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미디어창비\Desktop\★전표\"/>
    </mc:Choice>
  </mc:AlternateContent>
  <bookViews>
    <workbookView xWindow="0" yWindow="0" windowWidth="28800" windowHeight="12390"/>
  </bookViews>
  <sheets>
    <sheet name="큰글자도서 목록" sheetId="63" r:id="rId1"/>
  </sheets>
  <definedNames>
    <definedName name="_xlnm._FilterDatabase" localSheetId="0" hidden="1">'큰글자도서 목록'!$A$3:$J$3</definedName>
    <definedName name="_xlnm.Print_Area" localSheetId="0">'큰글자도서 목록'!$A$1:$J$1531</definedName>
    <definedName name="_xlnm.Print_Titles" localSheetId="0">'큰글자도서 목록'!$1:$3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63" l="1"/>
</calcChain>
</file>

<file path=xl/sharedStrings.xml><?xml version="1.0" encoding="utf-8"?>
<sst xmlns="http://schemas.openxmlformats.org/spreadsheetml/2006/main" count="8470" uniqueCount="4194">
  <si>
    <t>도서명</t>
    <phoneticPr fontId="4" type="noConversion"/>
  </si>
  <si>
    <t>김혜리</t>
  </si>
  <si>
    <t>금방울전</t>
  </si>
  <si>
    <t>박문수전</t>
  </si>
  <si>
    <t>사씨남정기</t>
  </si>
  <si>
    <t>심청전</t>
  </si>
  <si>
    <t>양반전 외</t>
  </si>
  <si>
    <t>옹고집전</t>
  </si>
  <si>
    <t>창비</t>
  </si>
  <si>
    <t>임진록</t>
  </si>
  <si>
    <t>장화홍련전</t>
  </si>
  <si>
    <t>전우치전</t>
  </si>
  <si>
    <t>조웅전</t>
  </si>
  <si>
    <t>최고운전</t>
  </si>
  <si>
    <t>최척전</t>
  </si>
  <si>
    <t>춘향전</t>
  </si>
  <si>
    <t>토끼전</t>
  </si>
  <si>
    <t>홍길동전</t>
  </si>
  <si>
    <t>흥보전</t>
  </si>
  <si>
    <t>출간일</t>
    <phoneticPr fontId="2" type="noConversion"/>
  </si>
  <si>
    <t>허은실</t>
  </si>
  <si>
    <t>이상희</t>
  </si>
  <si>
    <t>김중미</t>
  </si>
  <si>
    <t>황선미</t>
  </si>
  <si>
    <t>김희경</t>
  </si>
  <si>
    <t>하성란</t>
  </si>
  <si>
    <t>정지아</t>
  </si>
  <si>
    <t>김은주</t>
  </si>
  <si>
    <t>안오일</t>
  </si>
  <si>
    <t>창비</t>
    <phoneticPr fontId="2" type="noConversion"/>
  </si>
  <si>
    <t>김려령</t>
    <phoneticPr fontId="2" type="noConversion"/>
  </si>
  <si>
    <t>김애란</t>
  </si>
  <si>
    <t>황석영</t>
  </si>
  <si>
    <t>도서 정가</t>
    <phoneticPr fontId="4" type="noConversion"/>
  </si>
  <si>
    <t>황정은</t>
  </si>
  <si>
    <t>천명관</t>
  </si>
  <si>
    <t>한강</t>
  </si>
  <si>
    <t>신경숙</t>
  </si>
  <si>
    <t>김려령</t>
  </si>
  <si>
    <t>비고</t>
    <phoneticPr fontId="2" type="noConversion"/>
  </si>
  <si>
    <t>김숨</t>
  </si>
  <si>
    <t>전성태</t>
  </si>
  <si>
    <t>편혜영</t>
  </si>
  <si>
    <t>권여선</t>
  </si>
  <si>
    <t>은희경</t>
  </si>
  <si>
    <t>최진영</t>
  </si>
  <si>
    <t>글</t>
    <phoneticPr fontId="2" type="noConversion"/>
  </si>
  <si>
    <t>출판사</t>
    <phoneticPr fontId="4" type="noConversion"/>
  </si>
  <si>
    <t>창비</t>
    <phoneticPr fontId="2" type="noConversion"/>
  </si>
  <si>
    <t>한수산</t>
  </si>
  <si>
    <t>공지영</t>
  </si>
  <si>
    <t>조해진</t>
  </si>
  <si>
    <t>정세랑</t>
  </si>
  <si>
    <t>세계문학</t>
  </si>
  <si>
    <t>찰스 디킨스</t>
  </si>
  <si>
    <t>창비</t>
    <phoneticPr fontId="2" type="noConversion"/>
  </si>
  <si>
    <t>세르반떼스</t>
  </si>
  <si>
    <t>똘스또이</t>
  </si>
  <si>
    <t>괴테</t>
  </si>
  <si>
    <t>셰익스피어</t>
  </si>
  <si>
    <t>나쯔메 소오세끼</t>
  </si>
  <si>
    <t>뿌시낀</t>
  </si>
  <si>
    <t>D.H.로런스</t>
  </si>
  <si>
    <t>코바야시 타끼지</t>
  </si>
  <si>
    <t>알베르 까뮈</t>
  </si>
  <si>
    <t>안똔 체호프</t>
  </si>
  <si>
    <t>도스또옙스끼</t>
  </si>
  <si>
    <t>다자이 오사무</t>
  </si>
  <si>
    <t>프란츠 카프카</t>
  </si>
  <si>
    <t>로버트 루이스 스티븐슨</t>
  </si>
  <si>
    <t>헨리 제임스</t>
  </si>
  <si>
    <t>천운영</t>
  </si>
  <si>
    <t>성석제</t>
  </si>
  <si>
    <t>강영숙</t>
  </si>
  <si>
    <t>박민규</t>
  </si>
  <si>
    <t>최민석</t>
  </si>
  <si>
    <t>전수찬</t>
  </si>
  <si>
    <t>손홍규</t>
  </si>
  <si>
    <t>윤고은</t>
  </si>
  <si>
    <t>정찬</t>
  </si>
  <si>
    <t>금희</t>
  </si>
  <si>
    <t>최정화</t>
  </si>
  <si>
    <t>백수린</t>
  </si>
  <si>
    <t>금태현</t>
  </si>
  <si>
    <t>창비</t>
    <phoneticPr fontId="2" type="noConversion"/>
  </si>
  <si>
    <t>쏠로구쁘</t>
  </si>
  <si>
    <t>코트프리트 켈러</t>
  </si>
  <si>
    <t>마크 트웨인</t>
  </si>
  <si>
    <t>하야시 후미꼬</t>
  </si>
  <si>
    <t>토마스 만</t>
  </si>
  <si>
    <t xml:space="preserve">레오뽈도 알라스 </t>
  </si>
  <si>
    <t>에드거 앨런 포</t>
  </si>
  <si>
    <t>몰리에르</t>
  </si>
  <si>
    <t>E T A 호프만</t>
  </si>
  <si>
    <t>리처드 라이트</t>
  </si>
  <si>
    <t>요제프 로트</t>
  </si>
  <si>
    <t>모빠상</t>
  </si>
  <si>
    <t>클라이스트</t>
  </si>
  <si>
    <t>불가꼬프</t>
  </si>
  <si>
    <t>마샤두 지 아시스</t>
  </si>
  <si>
    <t>최석기</t>
  </si>
  <si>
    <t>다산연구회</t>
  </si>
  <si>
    <t>박석무</t>
  </si>
  <si>
    <t>박희병</t>
  </si>
  <si>
    <t>416세월호참사 작가기록단</t>
  </si>
  <si>
    <t>톨스토이 동화집, 이종진 옮김</t>
  </si>
  <si>
    <t>루이스 캐럴 장편동화, 한애경 옮김</t>
  </si>
  <si>
    <t>마크 트웨인 장편동화, 장영희 옮김</t>
  </si>
  <si>
    <t>찰스 램.메리 램 엮음, 현기영 옮김</t>
  </si>
  <si>
    <t>쥘 베른 장편동화, 김주열 옮김</t>
  </si>
  <si>
    <t>오스카 와일드 동화집, 이지민 옮김</t>
  </si>
  <si>
    <t>이광수</t>
    <phoneticPr fontId="5" type="noConversion"/>
  </si>
  <si>
    <t>나도향</t>
    <phoneticPr fontId="5" type="noConversion"/>
  </si>
  <si>
    <t>최서해</t>
    <phoneticPr fontId="5" type="noConversion"/>
  </si>
  <si>
    <t>한설야</t>
    <phoneticPr fontId="5" type="noConversion"/>
  </si>
  <si>
    <t>채만식</t>
    <phoneticPr fontId="5" type="noConversion"/>
  </si>
  <si>
    <t>김유정</t>
    <phoneticPr fontId="5" type="noConversion"/>
  </si>
  <si>
    <t>이태준</t>
    <phoneticPr fontId="5" type="noConversion"/>
  </si>
  <si>
    <t>김남천</t>
    <phoneticPr fontId="5" type="noConversion"/>
  </si>
  <si>
    <t>이상 이동규</t>
    <phoneticPr fontId="5" type="noConversion"/>
  </si>
  <si>
    <t>최명익 이근영</t>
    <phoneticPr fontId="5" type="noConversion"/>
  </si>
  <si>
    <t>현덕 김사량</t>
    <phoneticPr fontId="5" type="noConversion"/>
  </si>
  <si>
    <t>허준</t>
    <phoneticPr fontId="5" type="noConversion"/>
  </si>
  <si>
    <t>박씨 부인전</t>
  </si>
  <si>
    <t>북경 거지</t>
  </si>
  <si>
    <t>도깨비 손님</t>
  </si>
  <si>
    <t>계축일기</t>
  </si>
  <si>
    <t xml:space="preserve">이혜숙 </t>
  </si>
  <si>
    <t xml:space="preserve">장철문 </t>
  </si>
  <si>
    <t xml:space="preserve">정종목 </t>
  </si>
  <si>
    <t xml:space="preserve">김종광 </t>
  </si>
  <si>
    <t xml:space="preserve">김별아 </t>
  </si>
  <si>
    <t xml:space="preserve">고운기 </t>
  </si>
  <si>
    <t xml:space="preserve">박철 </t>
  </si>
  <si>
    <t xml:space="preserve">이명랑 </t>
  </si>
  <si>
    <t xml:space="preserve">정지아 </t>
  </si>
  <si>
    <t xml:space="preserve">김남일 </t>
  </si>
  <si>
    <t xml:space="preserve">김지우 </t>
  </si>
  <si>
    <t xml:space="preserve">하성란 </t>
  </si>
  <si>
    <t>큰 늑대 파랑2</t>
  </si>
  <si>
    <t>은행나무 소년2</t>
  </si>
  <si>
    <t>건너간다2</t>
  </si>
  <si>
    <t>죽음을 넘어 시대의 어둠을 넘어1</t>
  </si>
  <si>
    <t>죽음을 넘어 시대의 어둠을 넘어2</t>
  </si>
  <si>
    <t>큰 늑대 파랑1</t>
  </si>
  <si>
    <t>은행나무 소년1</t>
  </si>
  <si>
    <t>건너간다1</t>
  </si>
  <si>
    <t>지상에 숟가락 하나1</t>
  </si>
  <si>
    <t>지상에 숟가락 하나2</t>
  </si>
  <si>
    <t>변방에 우짖는 새1</t>
  </si>
  <si>
    <t>변방에 우짖는 새2</t>
  </si>
  <si>
    <t>경애의 마음1</t>
  </si>
  <si>
    <t>경애의 마음2</t>
  </si>
  <si>
    <t>센티멘털도 하루 이틀1</t>
  </si>
  <si>
    <t>센티멘털도 하루 이틀2</t>
  </si>
  <si>
    <t>자랏골의 비가1</t>
  </si>
  <si>
    <t>자랏골의 비가2</t>
  </si>
  <si>
    <t>천국에서1</t>
  </si>
  <si>
    <t>천국에서2</t>
  </si>
  <si>
    <t>봄비 내리는 날1</t>
  </si>
  <si>
    <t>봄비 내리는 날2</t>
  </si>
  <si>
    <t>새벽까지 희미하게</t>
  </si>
  <si>
    <t>너를 봤어</t>
  </si>
  <si>
    <t>더블 side A.</t>
  </si>
  <si>
    <t>더블 side B.</t>
  </si>
  <si>
    <t>빌뱅이 언덕_권정생 산문집1</t>
  </si>
  <si>
    <t>빌뱅이 언덕_권정생 산문집2</t>
  </si>
  <si>
    <t>샹들리에</t>
  </si>
  <si>
    <t>나는 죽지 않겠다</t>
  </si>
  <si>
    <t>두려움에게 인사하는 법</t>
  </si>
  <si>
    <t>나b책</t>
  </si>
  <si>
    <t>뺑덕</t>
  </si>
  <si>
    <t>우아한 거짓말</t>
  </si>
  <si>
    <t>윤이형</t>
  </si>
  <si>
    <t>안재성</t>
  </si>
  <si>
    <t>정도상</t>
  </si>
  <si>
    <t>이인휘</t>
  </si>
  <si>
    <t>현기영</t>
  </si>
  <si>
    <t>김금희</t>
  </si>
  <si>
    <t>이문구</t>
  </si>
  <si>
    <t>송기숙</t>
  </si>
  <si>
    <t>김사과</t>
  </si>
  <si>
    <t>김한수</t>
  </si>
  <si>
    <t>정미경</t>
  </si>
  <si>
    <t>권정생 산문집</t>
  </si>
  <si>
    <t>공선옥</t>
  </si>
  <si>
    <t>김이윤</t>
  </si>
  <si>
    <t>배유안</t>
  </si>
  <si>
    <t>권력과 교회</t>
  </si>
  <si>
    <t>권력과 언론</t>
  </si>
  <si>
    <t>권력과 검찰</t>
  </si>
  <si>
    <t>나의 서양 음악 순례1</t>
  </si>
  <si>
    <t>나의 서양 음악 순례2</t>
  </si>
  <si>
    <t>어디서나 무엇이든 물리학</t>
  </si>
  <si>
    <t>공부논쟁1</t>
  </si>
  <si>
    <t>공부논쟁2</t>
  </si>
  <si>
    <t>게임의 法칙</t>
  </si>
  <si>
    <t>김진호</t>
  </si>
  <si>
    <t>박성제</t>
  </si>
  <si>
    <t>최강욱</t>
  </si>
  <si>
    <t>서경식</t>
  </si>
  <si>
    <t>이기영</t>
  </si>
  <si>
    <t>곽한영</t>
  </si>
  <si>
    <t>김대식, 김두식</t>
    <phoneticPr fontId="2" type="noConversion"/>
  </si>
  <si>
    <t>김대식, 김두식</t>
    <phoneticPr fontId="2" type="noConversion"/>
  </si>
  <si>
    <t>황석영, 이재의, 전용호</t>
    <phoneticPr fontId="2" type="noConversion"/>
  </si>
  <si>
    <t>박노갑, 김영석, 전홍준, 지하련</t>
    <phoneticPr fontId="5" type="noConversion"/>
  </si>
  <si>
    <t>이무영, 이선희, 박찬모</t>
    <phoneticPr fontId="5" type="noConversion"/>
  </si>
  <si>
    <t>계용묵, 현경준, 유항림</t>
    <phoneticPr fontId="5" type="noConversion"/>
  </si>
  <si>
    <t>강경애, 백신애</t>
    <phoneticPr fontId="5" type="noConversion"/>
  </si>
  <si>
    <t>이북명, 박승극</t>
    <phoneticPr fontId="5" type="noConversion"/>
  </si>
  <si>
    <t>이효석, 엄흥섭</t>
    <phoneticPr fontId="5" type="noConversion"/>
  </si>
  <si>
    <t>조명희, 송영</t>
    <phoneticPr fontId="5" type="noConversion"/>
  </si>
  <si>
    <t>현진건, 안회남</t>
    <phoneticPr fontId="5" type="noConversion"/>
  </si>
  <si>
    <t>김동인, 현상윤, 태화산인</t>
    <phoneticPr fontId="5" type="noConversion"/>
  </si>
  <si>
    <t>신채호, 이익상, 양건식, 나혜석</t>
    <phoneticPr fontId="5" type="noConversion"/>
  </si>
  <si>
    <t xml:space="preserve">신채호 이익상 양건식 나혜석 소설 선집 </t>
  </si>
  <si>
    <t xml:space="preserve">이광수 소설 선집 </t>
  </si>
  <si>
    <t xml:space="preserve">김동인 현상윤 태화산인 소설 선집 </t>
  </si>
  <si>
    <t xml:space="preserve">현진건 안회남 소설 선집 </t>
  </si>
  <si>
    <t xml:space="preserve">나도향 소설 선집 </t>
  </si>
  <si>
    <t xml:space="preserve">최서해 소설 선집 </t>
  </si>
  <si>
    <t xml:space="preserve">한설야 소설 선집 </t>
  </si>
  <si>
    <t xml:space="preserve">조명희 송영 소설 선집 </t>
  </si>
  <si>
    <t xml:space="preserve">채만식 소설 선집 1 </t>
  </si>
  <si>
    <t xml:space="preserve">채만식 소설 선집 2 </t>
  </si>
  <si>
    <t xml:space="preserve">김유정 소설 선집 1 </t>
  </si>
  <si>
    <t xml:space="preserve">김유정 소설 선집 2 </t>
  </si>
  <si>
    <t xml:space="preserve">이태준 소설 선집 1 </t>
  </si>
  <si>
    <t xml:space="preserve">이태준 소설 선집 2 </t>
  </si>
  <si>
    <t xml:space="preserve">김남천 소설 선집 </t>
  </si>
  <si>
    <t xml:space="preserve">강경애 백신애 소설 선집 </t>
  </si>
  <si>
    <t xml:space="preserve">이북명 박승극 소설 선집 </t>
  </si>
  <si>
    <t xml:space="preserve">이효석 엄흥섭 소설 선집 </t>
  </si>
  <si>
    <t xml:space="preserve">이상 이동규 소설 선집 </t>
  </si>
  <si>
    <t xml:space="preserve">최명익 이근영 소설 선집 </t>
  </si>
  <si>
    <t xml:space="preserve">계용묵 현경준 유항림 소설 선집 </t>
  </si>
  <si>
    <t xml:space="preserve">현덕 김사량 소설 선집 </t>
  </si>
  <si>
    <t xml:space="preserve">이무영 이선희 박찬모 소설 선집 </t>
  </si>
  <si>
    <t xml:space="preserve">허준 소설 선집 </t>
  </si>
  <si>
    <t xml:space="preserve">박노갑 김영석 전홍준 지하련 소설 선집 </t>
  </si>
  <si>
    <t>재와 빨강1</t>
  </si>
  <si>
    <t>재와 빨강2</t>
  </si>
  <si>
    <t>파씨의 입문1</t>
  </si>
  <si>
    <t>파씨의 입문2</t>
  </si>
  <si>
    <t>마이너리그1</t>
  </si>
  <si>
    <t>마이너리그2</t>
  </si>
  <si>
    <t>태연한 인생1</t>
  </si>
  <si>
    <t>태연한 인생2</t>
  </si>
  <si>
    <t>손님1</t>
  </si>
  <si>
    <t>손님2</t>
  </si>
  <si>
    <t>바리데기1</t>
  </si>
  <si>
    <t>바리데기2</t>
  </si>
  <si>
    <t>바늘1</t>
  </si>
  <si>
    <t>바늘2</t>
  </si>
  <si>
    <t>그녀의 눈물 사용법1</t>
  </si>
  <si>
    <t>그녀의 눈물 사용법2</t>
  </si>
  <si>
    <t>푸른수염의 첫번째 아내1</t>
  </si>
  <si>
    <t>푸른수염의 첫번째 아내2</t>
  </si>
  <si>
    <t>어머님이 들려주시던 노래1</t>
  </si>
  <si>
    <t>어머님이 들려주시던 노래2</t>
  </si>
  <si>
    <t>날마다 축제1</t>
  </si>
  <si>
    <t>날마다 축제2</t>
  </si>
  <si>
    <t>별들의 들판1</t>
  </si>
  <si>
    <t>별들의 들판2</t>
  </si>
  <si>
    <t>국경을 넘는 일1</t>
  </si>
  <si>
    <t>국경을 넘는 일2</t>
  </si>
  <si>
    <t>핑퐁1</t>
  </si>
  <si>
    <t>핑퐁2</t>
  </si>
  <si>
    <t>시티투어버스를 탈취하라1</t>
  </si>
  <si>
    <t>시티투어버스를 탈취하라2</t>
  </si>
  <si>
    <t>수치1</t>
  </si>
  <si>
    <t>수치2</t>
  </si>
  <si>
    <t>알로하1</t>
  </si>
  <si>
    <t>알로하2</t>
  </si>
  <si>
    <t>길, 저쪽1</t>
  </si>
  <si>
    <t>길, 저쪽2</t>
  </si>
  <si>
    <t>트렁크1</t>
  </si>
  <si>
    <t>트렁크2</t>
  </si>
  <si>
    <t>세상에 없는 나의 집1</t>
  </si>
  <si>
    <t>세상에 없는 나의 집2</t>
  </si>
  <si>
    <t>그 남자의 가출1</t>
  </si>
  <si>
    <t>그 남자의 가출2</t>
  </si>
  <si>
    <t>지극히 내성적인1</t>
  </si>
  <si>
    <t>지극히 내성적인2</t>
  </si>
  <si>
    <t>참담한 빛1</t>
  </si>
  <si>
    <t>참담한 빛2</t>
  </si>
  <si>
    <t>망고스퀘어에서 우리는1</t>
  </si>
  <si>
    <t>망고스퀘어에서 우리는2</t>
  </si>
  <si>
    <t>미국의 아들1</t>
  </si>
  <si>
    <t>미국의 아들2</t>
  </si>
  <si>
    <t>라데츠키 행진곡1</t>
  </si>
  <si>
    <t>라데츠키 행진곡2</t>
  </si>
  <si>
    <t>삐에르와 장</t>
  </si>
  <si>
    <t>미하엘 콜하스1</t>
  </si>
  <si>
    <t>미하엘 콜하스2</t>
  </si>
  <si>
    <t>개의 심장</t>
  </si>
  <si>
    <t>브라스 꾸바스의 사후 회고록1</t>
  </si>
  <si>
    <t>브라스 꾸바스의 사후 회고록2</t>
  </si>
  <si>
    <t>허접한 악마1</t>
  </si>
  <si>
    <t>허접한 악마2</t>
  </si>
  <si>
    <t>젤트빌라 사람들1</t>
  </si>
  <si>
    <t>젤트빌라 사람들2</t>
  </si>
  <si>
    <t>얼간이 윌슨1</t>
  </si>
  <si>
    <t>얼간이 윌슨2</t>
  </si>
  <si>
    <t>방랑기1</t>
  </si>
  <si>
    <t>방랑기2</t>
  </si>
  <si>
    <t>로테, 바이마르에 오다1</t>
  </si>
  <si>
    <t>로테, 바이마르에 오다2</t>
  </si>
  <si>
    <t>레헨따1</t>
  </si>
  <si>
    <t>레헨따2</t>
  </si>
  <si>
    <t>레헨따3</t>
  </si>
  <si>
    <t>레헨따4</t>
  </si>
  <si>
    <t>아서 고든 핌의 이야기1</t>
  </si>
  <si>
    <t>아서 고든 핌의 이야기2</t>
  </si>
  <si>
    <t>상상병 환자1</t>
  </si>
  <si>
    <t>상상병 환자2</t>
  </si>
  <si>
    <t>모래 사나이1</t>
  </si>
  <si>
    <t>모래 사나이2</t>
  </si>
  <si>
    <t>정선 사서1</t>
  </si>
  <si>
    <t>정선 사서2</t>
  </si>
  <si>
    <t>정선 목민심서1</t>
  </si>
  <si>
    <t>정선 목민심서2</t>
  </si>
  <si>
    <t>유배지에서 보낸 편지1</t>
  </si>
  <si>
    <t>유배지에서 보낸 편지2</t>
  </si>
  <si>
    <t>선인들의 공부법1</t>
  </si>
  <si>
    <t>선인들의 공부법2</t>
  </si>
  <si>
    <t>금요일엔 돌아오렴1</t>
  </si>
  <si>
    <t>금요일엔 돌아오렴2</t>
  </si>
  <si>
    <t>다시 봄이 올 거예요1</t>
  </si>
  <si>
    <t>다시 봄이 올 거예요2</t>
  </si>
  <si>
    <t>사람은 무엇으로 사는가 1</t>
  </si>
  <si>
    <t>사람은 무엇으로 사는가 2</t>
  </si>
  <si>
    <t>바보 이반의 이야기 1</t>
  </si>
  <si>
    <t>바보 이반의 이야기 2</t>
  </si>
  <si>
    <t>이상한 나라의 앨리스 1</t>
  </si>
  <si>
    <t>이상한 나라의 앨리스 2</t>
  </si>
  <si>
    <t>톰 소여의 모험 1</t>
  </si>
  <si>
    <t>톰 소여의 모험 2</t>
  </si>
  <si>
    <t>베니스의 상인 1</t>
  </si>
  <si>
    <t>베니스의 상인 2</t>
  </si>
  <si>
    <t>80일간의 세계 일주 1</t>
  </si>
  <si>
    <t>80일간의 세계 일주 2</t>
  </si>
  <si>
    <t>행복한 왕자 1</t>
  </si>
  <si>
    <t>행복한 왕자 2</t>
  </si>
  <si>
    <t>강남몽1</t>
  </si>
  <si>
    <t>강남몽2</t>
  </si>
  <si>
    <t>계속해보겠습니다1</t>
  </si>
  <si>
    <t>계속해보겠습니다2</t>
  </si>
  <si>
    <t>국수1</t>
  </si>
  <si>
    <t>국수2</t>
  </si>
  <si>
    <t>달려라 아비1</t>
  </si>
  <si>
    <t>달려라 아비2</t>
  </si>
  <si>
    <t>두근두근 내 인생1</t>
  </si>
  <si>
    <t>두근두근 내 인생2</t>
  </si>
  <si>
    <t>두번의 자화상1</t>
  </si>
  <si>
    <t>두번의 자화상2</t>
  </si>
  <si>
    <t>밤이 지나간다1</t>
  </si>
  <si>
    <t>밤이 지나간다2</t>
  </si>
  <si>
    <t>소년이 온다1</t>
  </si>
  <si>
    <t>소년이 온다2</t>
  </si>
  <si>
    <t>안녕 주정뱅이1</t>
  </si>
  <si>
    <t>안녕 주정뱅이2</t>
  </si>
  <si>
    <t>엄마를 부탁해1</t>
  </si>
  <si>
    <t>엄마를 부탁해2</t>
  </si>
  <si>
    <t>여울물 소리1</t>
  </si>
  <si>
    <t>여울물 소리2</t>
  </si>
  <si>
    <t>완득이1</t>
  </si>
  <si>
    <t>완득이2</t>
  </si>
  <si>
    <t>중국식 룰렛1</t>
  </si>
  <si>
    <t>중국식 룰렛2</t>
  </si>
  <si>
    <t>칠면조와 달리는 육체노동자1</t>
  </si>
  <si>
    <t>칠면조와 달리는 육체노동자2</t>
  </si>
  <si>
    <t>팽이1</t>
  </si>
  <si>
    <t>팽이2</t>
  </si>
  <si>
    <t>군함도1</t>
  </si>
  <si>
    <t>군함도2</t>
  </si>
  <si>
    <t>군함도3</t>
  </si>
  <si>
    <t>군함도4</t>
  </si>
  <si>
    <t>오래된 정원1</t>
  </si>
  <si>
    <t>오래된 정원2</t>
  </si>
  <si>
    <t>오래된 정원3</t>
  </si>
  <si>
    <t>오래된 정원4</t>
  </si>
  <si>
    <t>도가니1</t>
  </si>
  <si>
    <t>도가니2</t>
  </si>
  <si>
    <t>인간에 대한 예의1</t>
  </si>
  <si>
    <t>인간에 대한 예의2</t>
  </si>
  <si>
    <t>아름다움이 나를 멸시한다1</t>
  </si>
  <si>
    <t>아름다움이 나를 멸시한다2</t>
  </si>
  <si>
    <t>레가토1</t>
  </si>
  <si>
    <t>레가토2</t>
  </si>
  <si>
    <t>빛의 호위1</t>
  </si>
  <si>
    <t>빛의 호위2</t>
  </si>
  <si>
    <t>두 도시 이야기 1</t>
  </si>
  <si>
    <t>두 도시 이야기 2</t>
  </si>
  <si>
    <t>돈 끼호떼 1-1</t>
  </si>
  <si>
    <t>돈 끼호떼 1-2</t>
  </si>
  <si>
    <t>돈 끼호떼 1-3</t>
  </si>
  <si>
    <t>돈 끼호떼 2-1</t>
  </si>
  <si>
    <t>돈 끼호떼 2-2</t>
  </si>
  <si>
    <t>돈 끼호떼 2-3</t>
  </si>
  <si>
    <t>이반 일리치의 죽음</t>
  </si>
  <si>
    <t>젊은 베르터의 고뇌</t>
  </si>
  <si>
    <t>햄릿 1</t>
  </si>
  <si>
    <t>햄릿 2</t>
  </si>
  <si>
    <t>이 몸은 고양이야 1</t>
  </si>
  <si>
    <t>이 몸은 고양이야 2</t>
  </si>
  <si>
    <t>대위의 딸</t>
  </si>
  <si>
    <t>패니와 애니 1</t>
  </si>
  <si>
    <t>패니와 애니 2</t>
  </si>
  <si>
    <t>게 가공선</t>
  </si>
  <si>
    <t>전락</t>
  </si>
  <si>
    <t>지루한 이야기</t>
  </si>
  <si>
    <t>지하에서 쓴 수기</t>
  </si>
  <si>
    <t>사양 1</t>
  </si>
  <si>
    <t>사양 2</t>
  </si>
  <si>
    <t>성 1</t>
  </si>
  <si>
    <t>성 2</t>
  </si>
  <si>
    <t>지킬 박사와 하이드 씨의 기이한 사례</t>
  </si>
  <si>
    <t>한 여인의 초상 1</t>
  </si>
  <si>
    <t>한 여인의 초상 2</t>
  </si>
  <si>
    <t>한 여인의 초상 3</t>
  </si>
  <si>
    <t>한 여인의 초상 4</t>
  </si>
  <si>
    <t>삼국지1</t>
  </si>
  <si>
    <t>삼국지2</t>
  </si>
  <si>
    <t>삼국지3</t>
  </si>
  <si>
    <t>삼국지4</t>
  </si>
  <si>
    <t>삼국지5</t>
  </si>
  <si>
    <t>삼국지6</t>
  </si>
  <si>
    <t>삼국지7</t>
  </si>
  <si>
    <t>삼국지8</t>
  </si>
  <si>
    <t>삼국지9</t>
  </si>
  <si>
    <t>삼국지10</t>
  </si>
  <si>
    <t>삼국지11</t>
  </si>
  <si>
    <t>삼국지12</t>
  </si>
  <si>
    <t>삼국지13</t>
  </si>
  <si>
    <t>삼국지14</t>
  </si>
  <si>
    <t>삼국지15</t>
  </si>
  <si>
    <t>삼국지16</t>
  </si>
  <si>
    <t>삼국지17</t>
  </si>
  <si>
    <t>삼국지18</t>
  </si>
  <si>
    <t>삼국지19</t>
  </si>
  <si>
    <t>삼국지20</t>
  </si>
  <si>
    <t>이상한 정열</t>
  </si>
  <si>
    <t>병산읍지 편찬약사</t>
  </si>
  <si>
    <t>애호가들</t>
  </si>
  <si>
    <t>아령 하는 밤</t>
  </si>
  <si>
    <t>당분간 인간</t>
  </si>
  <si>
    <t>그 노래는 어디서 왔을까1</t>
  </si>
  <si>
    <t>그 노래는 어디서 왔을까2</t>
  </si>
  <si>
    <t>풀빵이 어때서?</t>
  </si>
  <si>
    <t>프랑스식 세탁소1</t>
  </si>
  <si>
    <t>프랑스식 세탁소2</t>
  </si>
  <si>
    <t>옥상에서 만나요1</t>
  </si>
  <si>
    <t>옥상에서 만나요2</t>
  </si>
  <si>
    <t>점선의 영역</t>
  </si>
  <si>
    <t>모두가 헤어지는 하루</t>
  </si>
  <si>
    <t>로기완을 만났다</t>
  </si>
  <si>
    <t>좀비들1</t>
  </si>
  <si>
    <t>좀비들2</t>
  </si>
  <si>
    <t>개는 왜 짖는가1</t>
  </si>
  <si>
    <t>개는 왜 짖는가2</t>
  </si>
  <si>
    <t>들국화 송이송이1</t>
  </si>
  <si>
    <t>들국화 송이송이2</t>
  </si>
  <si>
    <t>어머니의 깃발1</t>
  </si>
  <si>
    <t>어머니의 깃발2</t>
  </si>
  <si>
    <t>도깨비 잔치1</t>
  </si>
  <si>
    <t>도깨비 잔치2</t>
  </si>
  <si>
    <t>백의 민족1</t>
  </si>
  <si>
    <t>백의 민족2</t>
  </si>
  <si>
    <t>뜻밖의 좋은 일1</t>
  </si>
  <si>
    <t>뜻밖의 좋은 일2</t>
  </si>
  <si>
    <t>마지막 테우리1</t>
  </si>
  <si>
    <t>마지막 테우리2</t>
  </si>
  <si>
    <t>아스팔트1</t>
  </si>
  <si>
    <t>아스팔트2</t>
  </si>
  <si>
    <t>순이 삼촌1</t>
  </si>
  <si>
    <t>순이 삼촌2</t>
  </si>
  <si>
    <t>스크류바1</t>
  </si>
  <si>
    <t>스크류바2</t>
  </si>
  <si>
    <t>오늘의 남자</t>
  </si>
  <si>
    <t>민트의 세계1</t>
  </si>
  <si>
    <t>민트의 세계2</t>
  </si>
  <si>
    <t>야만의 거리1</t>
  </si>
  <si>
    <t>야만의 거리2</t>
  </si>
  <si>
    <t>모두 깜언1</t>
  </si>
  <si>
    <t>모두 깜언2</t>
  </si>
  <si>
    <t>시인 동주1</t>
  </si>
  <si>
    <t>시인 동주2</t>
  </si>
  <si>
    <t>꽃은 많을수록 좋다1</t>
  </si>
  <si>
    <t>꽃은 많을수록 좋다2</t>
  </si>
  <si>
    <t>후아유1</t>
  </si>
  <si>
    <t>후아유2</t>
  </si>
  <si>
    <t>까짓것</t>
  </si>
  <si>
    <t>관점을 세우는 화폐 금융론1</t>
  </si>
  <si>
    <t>관점을 세우는 화폐 금융론2</t>
  </si>
  <si>
    <t>뉴스로 세상을 움직이다</t>
  </si>
  <si>
    <t>죽음이라는 이별 앞에서</t>
  </si>
  <si>
    <t>4차 산업혁명에서 살아남기</t>
  </si>
  <si>
    <t>단속사회1</t>
  </si>
  <si>
    <t>단속사회2</t>
  </si>
  <si>
    <t>나는 빠리의 택시운전사1</t>
  </si>
  <si>
    <t>나는 빠리의 택시운전사2</t>
  </si>
  <si>
    <t>모든 이가 스승이고, 모든 곳이 학교다</t>
  </si>
  <si>
    <t>법정에서 만난 역사</t>
  </si>
  <si>
    <t>오늘부터 제대로 금융공부</t>
  </si>
  <si>
    <t>우리시대, 인문학의 쓸모</t>
  </si>
  <si>
    <t>기준영</t>
  </si>
  <si>
    <t>조갑상</t>
  </si>
  <si>
    <t>정영수</t>
  </si>
  <si>
    <t>서유미</t>
  </si>
  <si>
    <t>김학찬</t>
  </si>
  <si>
    <t>최민우</t>
  </si>
  <si>
    <t>김중혁</t>
  </si>
  <si>
    <t>정혜윤</t>
  </si>
  <si>
    <t>박사랑</t>
  </si>
  <si>
    <t>김형경</t>
  </si>
  <si>
    <t>듀나</t>
  </si>
  <si>
    <t>김소연</t>
  </si>
  <si>
    <t>안소영</t>
  </si>
  <si>
    <t>이향규</t>
  </si>
  <si>
    <t>이정록</t>
  </si>
  <si>
    <t>정대영</t>
  </si>
  <si>
    <t>김현정</t>
  </si>
  <si>
    <t>정혜신</t>
  </si>
  <si>
    <t>김대식</t>
  </si>
  <si>
    <t>엄기호</t>
  </si>
  <si>
    <t>홍세화</t>
  </si>
  <si>
    <t>신영복, 김신일
외 9명</t>
  </si>
  <si>
    <t>김대현, 신지영</t>
  </si>
  <si>
    <t>권오상</t>
  </si>
  <si>
    <t>정현백</t>
  </si>
  <si>
    <t>이우성, 임형택</t>
  </si>
  <si>
    <t>창비</t>
    <phoneticPr fontId="2" type="noConversion"/>
  </si>
  <si>
    <t>창비</t>
    <phoneticPr fontId="2" type="noConversion"/>
  </si>
  <si>
    <t>창비교육</t>
    <phoneticPr fontId="2" type="noConversion"/>
  </si>
  <si>
    <t>창비교육</t>
    <phoneticPr fontId="2" type="noConversion"/>
  </si>
  <si>
    <t>이조한문단편집 1(상)</t>
    <phoneticPr fontId="2" type="noConversion"/>
  </si>
  <si>
    <t>이조한문단편집 1(하)</t>
    <phoneticPr fontId="2" type="noConversion"/>
  </si>
  <si>
    <t>이조한문단편집 2(상)</t>
    <phoneticPr fontId="2" type="noConversion"/>
  </si>
  <si>
    <t>이조한문단편집 2(하)</t>
    <phoneticPr fontId="2" type="noConversion"/>
  </si>
  <si>
    <t>이조한문단편집 3(상)</t>
    <phoneticPr fontId="2" type="noConversion"/>
  </si>
  <si>
    <t>이조한문단편집 3(하)</t>
    <phoneticPr fontId="2" type="noConversion"/>
  </si>
  <si>
    <t>일주일1</t>
  </si>
  <si>
    <t>일주일2</t>
  </si>
  <si>
    <t>더블린 사람들1</t>
  </si>
  <si>
    <t>더블린 사람들2</t>
  </si>
  <si>
    <t>레몬</t>
  </si>
  <si>
    <t>오늘 밤에 어울리는</t>
  </si>
  <si>
    <t>디디의 우산1</t>
  </si>
  <si>
    <t>디디의 우산2</t>
  </si>
  <si>
    <t>제임스 조이스</t>
    <phoneticPr fontId="2" type="noConversion"/>
  </si>
  <si>
    <t>권여선</t>
    <phoneticPr fontId="2" type="noConversion"/>
  </si>
  <si>
    <t>이승은</t>
    <phoneticPr fontId="2" type="noConversion"/>
  </si>
  <si>
    <t>황정은</t>
    <phoneticPr fontId="2" type="noConversion"/>
  </si>
  <si>
    <t>창비</t>
    <phoneticPr fontId="2" type="noConversion"/>
  </si>
  <si>
    <t>그날이 우리의 창을 두드렸다 1</t>
  </si>
  <si>
    <t>그날이 우리의 창을 두드렸다 2</t>
  </si>
  <si>
    <t>역사를 위하여1</t>
  </si>
  <si>
    <t>역사를 위하여2</t>
  </si>
  <si>
    <t>고쳐 쓴 한국현대사1</t>
  </si>
  <si>
    <t>고쳐 쓴 한국현대사2</t>
  </si>
  <si>
    <t>고쳐 쓴 한국현대사3</t>
  </si>
  <si>
    <t>고쳐 쓴 한국근대사1</t>
  </si>
  <si>
    <t>고쳐 쓴 한국근대사2</t>
  </si>
  <si>
    <t>20세기 우리역사1</t>
  </si>
  <si>
    <t>20세기 우리역사2</t>
  </si>
  <si>
    <t>불멸의 신성가족1</t>
  </si>
  <si>
    <t>김두식</t>
    <phoneticPr fontId="2" type="noConversion"/>
  </si>
  <si>
    <t>불멸의 신성가족2</t>
  </si>
  <si>
    <t>법률가들1</t>
  </si>
  <si>
    <t>법률가들2</t>
  </si>
  <si>
    <t>법률가들3</t>
  </si>
  <si>
    <t>지금부터 재판을 시작하겠습니다1</t>
  </si>
  <si>
    <t>정재민</t>
    <phoneticPr fontId="2" type="noConversion"/>
  </si>
  <si>
    <t>지금부터 재판을 시작하겠습니다2</t>
  </si>
  <si>
    <t>대법원, 이의 있습니다1</t>
  </si>
  <si>
    <t>권석천</t>
    <phoneticPr fontId="2" type="noConversion"/>
  </si>
  <si>
    <t>대법원, 이의 있습니다2</t>
  </si>
  <si>
    <t>김영란의 책 읽기의 쓸모</t>
  </si>
  <si>
    <t>김영란</t>
    <phoneticPr fontId="2" type="noConversion"/>
  </si>
  <si>
    <t>유시민의 공감필법</t>
  </si>
  <si>
    <t>정혜신의 사람 공부</t>
  </si>
  <si>
    <t>정혜신</t>
    <phoneticPr fontId="2" type="noConversion"/>
  </si>
  <si>
    <t>진중권의 테크노 인문학의 구상</t>
  </si>
  <si>
    <t>우리가 꿈꾸는 나라</t>
  </si>
  <si>
    <t>노회찬</t>
    <phoneticPr fontId="2" type="noConversion"/>
  </si>
  <si>
    <t>영화로 더 나은 세상을 꿈꾸다</t>
  </si>
  <si>
    <t>변영주</t>
    <phoneticPr fontId="2" type="noConversion"/>
  </si>
  <si>
    <t>솔직한 식품</t>
  </si>
  <si>
    <t>욕망해도 괜찮아1</t>
  </si>
  <si>
    <t>욕망해도 괜찮아2</t>
  </si>
  <si>
    <t>불편해도 괜찮아1</t>
  </si>
  <si>
    <t>불편해도 괜찮아2</t>
  </si>
  <si>
    <t>416세월호참사 작가기록단</t>
    <phoneticPr fontId="2" type="noConversion"/>
  </si>
  <si>
    <t>강만길</t>
    <phoneticPr fontId="2" type="noConversion"/>
  </si>
  <si>
    <t>강만길</t>
    <phoneticPr fontId="2" type="noConversion"/>
  </si>
  <si>
    <t>유시민</t>
    <phoneticPr fontId="2" type="noConversion"/>
  </si>
  <si>
    <t>진중권</t>
    <phoneticPr fontId="2" type="noConversion"/>
  </si>
  <si>
    <t>이한승</t>
    <phoneticPr fontId="2" type="noConversion"/>
  </si>
  <si>
    <t>버드 스트라이크1</t>
  </si>
  <si>
    <t>버드 스트라이크2</t>
  </si>
  <si>
    <t>5월 18일, 맑음</t>
  </si>
  <si>
    <t>숨 쉬는 것들의 역사</t>
  </si>
  <si>
    <t>옛이야기공부법</t>
  </si>
  <si>
    <t>권태응 전집1</t>
  </si>
  <si>
    <t>권태응 전집2</t>
  </si>
  <si>
    <t>권태응 전집3</t>
  </si>
  <si>
    <t>괭이부리말 아이들1</t>
  </si>
  <si>
    <t>괭이부리말 아이들2</t>
  </si>
  <si>
    <t>몽실 언니1</t>
  </si>
  <si>
    <t>몽실 언니2</t>
  </si>
  <si>
    <t>오세암</t>
  </si>
  <si>
    <t>페인트</t>
  </si>
  <si>
    <t>김환희</t>
    <phoneticPr fontId="2" type="noConversion"/>
  </si>
  <si>
    <t>권태응</t>
    <phoneticPr fontId="2" type="noConversion"/>
  </si>
  <si>
    <t>김중미, 송진헌</t>
    <phoneticPr fontId="2" type="noConversion"/>
  </si>
  <si>
    <t>권정생, 이철수</t>
    <phoneticPr fontId="2" type="noConversion"/>
  </si>
  <si>
    <t>이희영</t>
    <phoneticPr fontId="2" type="noConversion"/>
  </si>
  <si>
    <t>구병모</t>
    <phoneticPr fontId="2" type="noConversion"/>
  </si>
  <si>
    <t>임광호, 배주영, 이민동, 정수연</t>
    <phoneticPr fontId="2" type="noConversion"/>
  </si>
  <si>
    <t>이지유</t>
    <phoneticPr fontId="2" type="noConversion"/>
  </si>
  <si>
    <t>권태응</t>
    <phoneticPr fontId="2" type="noConversion"/>
  </si>
  <si>
    <t>김중미, 송진헌</t>
    <phoneticPr fontId="2" type="noConversion"/>
  </si>
  <si>
    <t>정채봉, 이현미</t>
    <phoneticPr fontId="2" type="noConversion"/>
  </si>
  <si>
    <t>당신의 슬픔을 훔칠게요</t>
  </si>
  <si>
    <t>익숙한 길의 왼쪽</t>
  </si>
  <si>
    <t>다정한 구원</t>
  </si>
  <si>
    <t>김현</t>
    <phoneticPr fontId="2" type="noConversion"/>
  </si>
  <si>
    <t>황선미</t>
    <phoneticPr fontId="2" type="noConversion"/>
  </si>
  <si>
    <t>임경선</t>
    <phoneticPr fontId="2" type="noConversion"/>
  </si>
  <si>
    <t>공부 열전</t>
  </si>
  <si>
    <t>어린 시민</t>
  </si>
  <si>
    <t>미디어창비</t>
    <phoneticPr fontId="2" type="noConversion"/>
  </si>
  <si>
    <t>창비교육</t>
    <phoneticPr fontId="2" type="noConversion"/>
  </si>
  <si>
    <t>김영철, 서울시평생교육진흥원</t>
    <phoneticPr fontId="2" type="noConversion"/>
  </si>
  <si>
    <t>아거</t>
    <phoneticPr fontId="2" type="noConversion"/>
  </si>
  <si>
    <t>no</t>
    <phoneticPr fontId="2" type="noConversion"/>
  </si>
  <si>
    <t>베를린, 베를린</t>
  </si>
  <si>
    <t>뉴노멀 시대의 한반도경제1</t>
  </si>
  <si>
    <t>뉴노멀 시대의 한반도경제2</t>
  </si>
  <si>
    <t>역주 목민심서1-1(전면개정판)</t>
  </si>
  <si>
    <t>역주 목민심서1-2(전면개정판)</t>
  </si>
  <si>
    <t>역주 목민심서2-1(전면개정판)</t>
  </si>
  <si>
    <t>역주 목민심서2-2(전면개정판)</t>
  </si>
  <si>
    <t>역주 목민심서3-1(전면개정판)</t>
  </si>
  <si>
    <t>역주 목민심서3-2(전면개정판)</t>
  </si>
  <si>
    <t>역주 목민심서4-1(전면개정판)</t>
  </si>
  <si>
    <t>역주 목민심서4-2(전면개정판)</t>
  </si>
  <si>
    <t>역주 목민심서5-1(전면개정판)</t>
  </si>
  <si>
    <t>역주 목민심서5-2(전면개정판)</t>
  </si>
  <si>
    <t>역주 목민심서6-1(전면개정판)</t>
  </si>
  <si>
    <t>역주 목민심서6-2(전면개정판)</t>
  </si>
  <si>
    <t>한반도 특강</t>
  </si>
  <si>
    <t>선비, 사무라이 사회를 관찰하다1</t>
  </si>
  <si>
    <t>선비, 사무라이 사회를 관찰하다2</t>
  </si>
  <si>
    <t>문명의 요람 아프리카를 가다1-1</t>
  </si>
  <si>
    <t>문명의 요람 아프리카를 가다1-2</t>
  </si>
  <si>
    <t>문명의 요람 아프리카를 가다2-1</t>
  </si>
  <si>
    <t>문명의 요람 아프리카를 가다2-2</t>
  </si>
  <si>
    <t>가족과 통치1</t>
  </si>
  <si>
    <t>가족과 통치2</t>
  </si>
  <si>
    <t>방언의 발견</t>
  </si>
  <si>
    <t>가마니로 본 일제강점기 농민 수탈사</t>
  </si>
  <si>
    <t>문명의 보고 라틴아메리카를 가다1-1</t>
  </si>
  <si>
    <t>문명의 보고 라틴아메리카를 가다1-2</t>
  </si>
  <si>
    <t>문명의 보고 라틴아메리카를 가다2-1</t>
  </si>
  <si>
    <t>문명의 보고 라틴아메리카를 가다2-2</t>
  </si>
  <si>
    <t>자본주의 길들이기1</t>
  </si>
  <si>
    <t>자본주의 길들이기2</t>
  </si>
  <si>
    <t>함께 읽는 동아시아 근현대사1(개정판)</t>
  </si>
  <si>
    <t>함께 읽는 동아시아 근현대사2(개정판)</t>
  </si>
  <si>
    <t>함께 읽는 동아시아 근현대사3(개정판)</t>
  </si>
  <si>
    <t>현대 프랑스 철학사1</t>
  </si>
  <si>
    <t>현대 프랑스 철학사2</t>
  </si>
  <si>
    <t>제국일본의 사상</t>
  </si>
  <si>
    <t>서양근대종교철학1</t>
  </si>
  <si>
    <t>서양근대종교철학2</t>
  </si>
  <si>
    <t>해상 실크로드 사전1</t>
  </si>
  <si>
    <t>해상 실크로드 사전2</t>
  </si>
  <si>
    <t>조선시대 달력의 변천과 세시의례1</t>
  </si>
  <si>
    <t>조선시대 달력의 변천과 세시의례2</t>
  </si>
  <si>
    <t>한일 우익 근대사 완전정복</t>
  </si>
  <si>
    <t>영국 청년 마이클의 한국전쟁</t>
  </si>
  <si>
    <t>판결과 정의</t>
  </si>
  <si>
    <t>감각의 역사1</t>
  </si>
  <si>
    <t>감각의 역사2</t>
  </si>
  <si>
    <t>두 얼굴의 법원1</t>
  </si>
  <si>
    <t>두 얼굴의 법원2</t>
  </si>
  <si>
    <t>선량한 차별주의자</t>
  </si>
  <si>
    <t>강만길의 내 인생의 역사 공부</t>
  </si>
  <si>
    <t>다산의 한평생</t>
  </si>
  <si>
    <t>이은정</t>
  </si>
  <si>
    <t>이일영</t>
  </si>
  <si>
    <t>다산연구회, 임형택 역주</t>
  </si>
  <si>
    <t>정세현, 송민순, 이종석 외</t>
  </si>
  <si>
    <t>박상휘</t>
  </si>
  <si>
    <t>정수일</t>
  </si>
  <si>
    <t>조은주</t>
  </si>
  <si>
    <t>정승철</t>
  </si>
  <si>
    <t>인병선, 김도형</t>
  </si>
  <si>
    <t>장문석</t>
  </si>
  <si>
    <t>유용태, 박진우, 박태균</t>
  </si>
  <si>
    <t>한국프랑스철학회 엮음</t>
  </si>
  <si>
    <t>김항</t>
  </si>
  <si>
    <t>서양근대철학회 엮음</t>
  </si>
  <si>
    <t>이창익</t>
  </si>
  <si>
    <t>이영채, 한홍구</t>
  </si>
  <si>
    <t>김영란</t>
  </si>
  <si>
    <t>진중권</t>
  </si>
  <si>
    <t>권석천</t>
  </si>
  <si>
    <t>김지혜</t>
  </si>
  <si>
    <t>강만길</t>
  </si>
  <si>
    <t>정규영 저/송재소 역주</t>
  </si>
  <si>
    <t>창비</t>
    <phoneticPr fontId="2" type="noConversion"/>
  </si>
  <si>
    <t>천진 시절</t>
  </si>
  <si>
    <t>자동 피아노</t>
  </si>
  <si>
    <t>라스트 러브</t>
  </si>
  <si>
    <t>일의 기쁨과 슬픔</t>
  </si>
  <si>
    <t>이제야 언니에게</t>
  </si>
  <si>
    <t>품위 있는 삶</t>
  </si>
  <si>
    <t>은주의 영화</t>
  </si>
  <si>
    <t>대도시의 사랑법</t>
  </si>
  <si>
    <t>상냥한 사람</t>
  </si>
  <si>
    <t>장길산1</t>
  </si>
  <si>
    <t>장길산2</t>
  </si>
  <si>
    <t>장길산3</t>
  </si>
  <si>
    <t>장길산4</t>
  </si>
  <si>
    <t>장길산5</t>
  </si>
  <si>
    <t>장길산6</t>
  </si>
  <si>
    <t>장길산7</t>
  </si>
  <si>
    <t>장길산8</t>
  </si>
  <si>
    <t>장길산9</t>
  </si>
  <si>
    <t>장길산10</t>
  </si>
  <si>
    <t>장길산11</t>
  </si>
  <si>
    <t>장길산12</t>
  </si>
  <si>
    <t>내일 말할 진실</t>
  </si>
  <si>
    <t>아이의 방문을 열기 전에</t>
  </si>
  <si>
    <t>별과 고양이와 우리</t>
  </si>
  <si>
    <t>어느 날 난민</t>
  </si>
  <si>
    <t>두 번째 달, 블루문</t>
  </si>
  <si>
    <t>땅에서, 날다</t>
  </si>
  <si>
    <t>사과가 필요해</t>
  </si>
  <si>
    <t>바람의 사자들</t>
  </si>
  <si>
    <t>명시</t>
  </si>
  <si>
    <t>안간힘</t>
  </si>
  <si>
    <t>우연을 전시합니다</t>
  </si>
  <si>
    <t>내일 쓰는 일기</t>
  </si>
  <si>
    <t>오늘부터 나는 세계 시민입니다</t>
  </si>
  <si>
    <t>요리는 감이여</t>
  </si>
  <si>
    <t>우리는 원래 더 귀여웠다</t>
  </si>
  <si>
    <t>천희란</t>
  </si>
  <si>
    <t>조우리</t>
  </si>
  <si>
    <t>장류진</t>
  </si>
  <si>
    <t>정소현</t>
  </si>
  <si>
    <t>박상영</t>
  </si>
  <si>
    <t>윤성희</t>
  </si>
  <si>
    <t>정은숙</t>
  </si>
  <si>
    <t>이임숙</t>
  </si>
  <si>
    <t>최양선</t>
  </si>
  <si>
    <t>표명희</t>
  </si>
  <si>
    <t>신운선</t>
  </si>
  <si>
    <t>조현주</t>
  </si>
  <si>
    <t>박성우</t>
  </si>
  <si>
    <t>배미주</t>
  </si>
  <si>
    <t>유병록</t>
  </si>
  <si>
    <t>고원</t>
  </si>
  <si>
    <t>공윤희, 윤예림 저/배성규 그림</t>
  </si>
  <si>
    <t>51명의 충청도 할매들 저</t>
  </si>
  <si>
    <t>자토</t>
  </si>
  <si>
    <t>미디어창비</t>
    <phoneticPr fontId="2" type="noConversion"/>
  </si>
  <si>
    <t>창비교육</t>
    <phoneticPr fontId="2" type="noConversion"/>
  </si>
  <si>
    <t>모범 소설집1</t>
  </si>
  <si>
    <t>모범 소설집2-1</t>
  </si>
  <si>
    <t>모범 소설집2-2</t>
  </si>
  <si>
    <t>현혹1</t>
  </si>
  <si>
    <t>현혹2</t>
  </si>
  <si>
    <t>안나 까레니나1-1</t>
  </si>
  <si>
    <t>안나 까레니나1-2</t>
  </si>
  <si>
    <t>안나 까레니나2-1</t>
  </si>
  <si>
    <t>안나 까레니나2-2</t>
  </si>
  <si>
    <t>안나 까레니나3-1</t>
  </si>
  <si>
    <t>안나 까레니나3-2</t>
  </si>
  <si>
    <t>세르반떼스 저/민용태 역</t>
  </si>
  <si>
    <t>헤르만 브로흐 저/이노은 역</t>
  </si>
  <si>
    <t>레프 니꼴라예비치 똘스또이 저/최선 역</t>
  </si>
  <si>
    <t>창비</t>
    <phoneticPr fontId="2" type="noConversion"/>
  </si>
  <si>
    <t>변신.단식 광대</t>
  </si>
  <si>
    <t>샬롯 브론테</t>
    <phoneticPr fontId="2" type="noConversion"/>
  </si>
  <si>
    <t>빌레뜨2-2</t>
  </si>
  <si>
    <t>빌레뜨2-1</t>
  </si>
  <si>
    <t>빌레뜨1-2</t>
  </si>
  <si>
    <t>빌레뜨1-1</t>
  </si>
  <si>
    <t>박영란</t>
    <phoneticPr fontId="2" type="noConversion"/>
  </si>
  <si>
    <t>게스트하우스 Q</t>
  </si>
  <si>
    <t>이금이</t>
    <phoneticPr fontId="2" type="noConversion"/>
  </si>
  <si>
    <t>알로하, 나의 엄마들2</t>
  </si>
  <si>
    <t>알로하, 나의 엄마들1</t>
  </si>
  <si>
    <t>강영숙</t>
    <phoneticPr fontId="2" type="noConversion"/>
  </si>
  <si>
    <t>부림지구 벙커X</t>
  </si>
  <si>
    <t>신해욱</t>
    <phoneticPr fontId="2" type="noConversion"/>
  </si>
  <si>
    <t>해몽전파사</t>
  </si>
  <si>
    <t>김설원</t>
    <phoneticPr fontId="2" type="noConversion"/>
  </si>
  <si>
    <t>내게는 홍시뿐이야</t>
  </si>
  <si>
    <t>김유담</t>
    <phoneticPr fontId="2" type="noConversion"/>
  </si>
  <si>
    <t>탬버린</t>
  </si>
  <si>
    <t>박솔뫼</t>
    <phoneticPr fontId="2" type="noConversion"/>
  </si>
  <si>
    <t>고요함 동물</t>
  </si>
  <si>
    <t>황석영</t>
    <phoneticPr fontId="2" type="noConversion"/>
  </si>
  <si>
    <t>철도원 삼대2</t>
  </si>
  <si>
    <t>철도원 삼대1</t>
  </si>
  <si>
    <t>한국방정환재단 엮음</t>
    <phoneticPr fontId="2" type="noConversion"/>
  </si>
  <si>
    <t>정본방정환전집5-2</t>
  </si>
  <si>
    <t>정본방정환전집5-1</t>
  </si>
  <si>
    <t>정본방정환전집4-2</t>
  </si>
  <si>
    <t>정본방정환전집4-1</t>
  </si>
  <si>
    <t>정본방정환전집3-3</t>
  </si>
  <si>
    <t>정본방정환전집3-2</t>
  </si>
  <si>
    <t>정본방정환전집3-1</t>
  </si>
  <si>
    <t>정본방정환전집2-2</t>
  </si>
  <si>
    <t>정본방정환전집2-1</t>
  </si>
  <si>
    <t>정본방정환전집1-3</t>
  </si>
  <si>
    <t>정본방정환전집1-2</t>
  </si>
  <si>
    <t>정본방정환전집1-1</t>
  </si>
  <si>
    <t>이지유</t>
    <phoneticPr fontId="2" type="noConversion"/>
  </si>
  <si>
    <t>이지유의 이지 사이언스 04 옛이야기</t>
  </si>
  <si>
    <t>이지유의 이지 사이언스 03 동물</t>
  </si>
  <si>
    <t>이지유의 이지 사이언스 02 우주</t>
  </si>
  <si>
    <t>이지유의 이지 사이언스 01 지구</t>
  </si>
  <si>
    <t>박지영</t>
    <phoneticPr fontId="2" type="noConversion"/>
  </si>
  <si>
    <t>아이를 위한 면역학 수업</t>
  </si>
  <si>
    <t>엄융의</t>
    <phoneticPr fontId="2" type="noConversion"/>
  </si>
  <si>
    <t>내 몸 공부</t>
  </si>
  <si>
    <t>전호태</t>
    <phoneticPr fontId="2" type="noConversion"/>
  </si>
  <si>
    <t>고대에서 도착한 생각들2</t>
  </si>
  <si>
    <t>고대에서 도착한 생각들1</t>
  </si>
  <si>
    <t>건강 공부</t>
  </si>
  <si>
    <t>정혜승</t>
    <phoneticPr fontId="2" type="noConversion"/>
  </si>
  <si>
    <t>홍보가 아니라 소통입니다2</t>
  </si>
  <si>
    <t>홍보가 아니라 소통입니다1</t>
  </si>
  <si>
    <t>강만길</t>
    <phoneticPr fontId="2" type="noConversion"/>
  </si>
  <si>
    <t>강만길 저작집18 역사가의 시간2</t>
  </si>
  <si>
    <t>강만길 저작집18 역사가의 시간1</t>
  </si>
  <si>
    <t>강만길 저작집16 분단고통과 통일전망의 역사</t>
  </si>
  <si>
    <t>강만길 저작집14 역사는 이상의 현실화 과정이다</t>
  </si>
  <si>
    <t>강만길 저작집13 21세기사의 서론을 어떻게 쓸 것인가2</t>
  </si>
  <si>
    <t>강만길 저작집13 21세기사의 서론을 어떻게 쓸 것인가1</t>
  </si>
  <si>
    <t>강만길 저작집11 회상의 열차를 타고</t>
  </si>
  <si>
    <t>강만길 저작집7 조선민족혁명당과 통일전선2</t>
  </si>
  <si>
    <t>강만길 저작집7 조선민족혁명당과 통일전선1</t>
  </si>
  <si>
    <t>강만길 저작집6 통일운동시대의 역사인식2</t>
  </si>
  <si>
    <t>강만길 저작집6 통일운동시대의 역사인식1</t>
  </si>
  <si>
    <t>강만길 저작집5 일제시대 빈민생활사 연구2</t>
  </si>
  <si>
    <t>강만길 저작집5 일제시대 빈민생활사 연구1</t>
  </si>
  <si>
    <t>강만길 저작집4 한국민족운동사론2</t>
  </si>
  <si>
    <t>강만길 저작집4 한국민족운동사론1</t>
  </si>
  <si>
    <t>강만길 저작집3 조선시대 상공업사 연구2</t>
  </si>
  <si>
    <t>강만길 저작집3 조선시대 상공업사 연구1</t>
  </si>
  <si>
    <t>강만길 저작집2 분단시대의 역사인식2</t>
  </si>
  <si>
    <t>강만길 저작집2 분단시대의 역사인식1</t>
  </si>
  <si>
    <t>강만길 저작집1 조선후기 상업자본의 발달</t>
  </si>
  <si>
    <t>정병호</t>
    <phoneticPr fontId="2" type="noConversion"/>
  </si>
  <si>
    <t>고난과 웃음의 나라2</t>
  </si>
  <si>
    <t>고난과 웃음의 나라1</t>
  </si>
  <si>
    <t>김학선</t>
    <phoneticPr fontId="2" type="noConversion"/>
  </si>
  <si>
    <t>24시간 시대의 탄생</t>
  </si>
  <si>
    <t>김명수</t>
    <phoneticPr fontId="2" type="noConversion"/>
  </si>
  <si>
    <t>내 집에 갇힌 사회2</t>
  </si>
  <si>
    <t>내 집에 갇힌 사회1</t>
  </si>
  <si>
    <t>강만길 저작집15 우리 통일, 어떻게 할까요(역사는 변하고 만다1)</t>
    <phoneticPr fontId="2" type="noConversion"/>
  </si>
  <si>
    <t>강만길 저작집15 우리 통일, 어떻게 할까요(역사는 변하고 만다2)</t>
    <phoneticPr fontId="2" type="noConversion"/>
  </si>
  <si>
    <t>강만길 저작집17 내 인생의 역사 공부(되돌아보는 역사인식1)</t>
    <phoneticPr fontId="2" type="noConversion"/>
  </si>
  <si>
    <t>강만길 저작집17 내 인생의 역사 공부(되돌아보는 역사인식2)</t>
    <phoneticPr fontId="2" type="noConversion"/>
  </si>
  <si>
    <t>유원</t>
    <phoneticPr fontId="2" type="noConversion"/>
  </si>
  <si>
    <t>에디 혹은 애슐리</t>
    <phoneticPr fontId="2" type="noConversion"/>
  </si>
  <si>
    <t>신라 공주 해적전</t>
    <phoneticPr fontId="2" type="noConversion"/>
  </si>
  <si>
    <t>자두</t>
    <phoneticPr fontId="2" type="noConversion"/>
  </si>
  <si>
    <t>연년세세</t>
    <phoneticPr fontId="2" type="noConversion"/>
  </si>
  <si>
    <t>좋아서 하는 일에도 돈은 필요합니다</t>
    <phoneticPr fontId="2" type="noConversion"/>
  </si>
  <si>
    <t>죽음을 배우는 시간</t>
    <phoneticPr fontId="2" type="noConversion"/>
  </si>
  <si>
    <t>혼밥 판사</t>
    <phoneticPr fontId="2" type="noConversion"/>
  </si>
  <si>
    <t>우리 술 한주 기행</t>
    <phoneticPr fontId="2" type="noConversion"/>
  </si>
  <si>
    <t>백온유</t>
    <phoneticPr fontId="2" type="noConversion"/>
  </si>
  <si>
    <t>김성중</t>
    <phoneticPr fontId="2" type="noConversion"/>
  </si>
  <si>
    <t>곽재식</t>
    <phoneticPr fontId="2" type="noConversion"/>
  </si>
  <si>
    <t>이주혜</t>
    <phoneticPr fontId="2" type="noConversion"/>
  </si>
  <si>
    <t>황정은</t>
    <phoneticPr fontId="2" type="noConversion"/>
  </si>
  <si>
    <t>이랑</t>
    <phoneticPr fontId="2" type="noConversion"/>
  </si>
  <si>
    <t>김현아</t>
    <phoneticPr fontId="2" type="noConversion"/>
  </si>
  <si>
    <t>정재민</t>
    <phoneticPr fontId="2" type="noConversion"/>
  </si>
  <si>
    <t>백웅재</t>
    <phoneticPr fontId="2" type="noConversion"/>
  </si>
  <si>
    <t>조한성</t>
  </si>
  <si>
    <t>이이화</t>
  </si>
  <si>
    <t xml:space="preserve"> 정재환</t>
  </si>
  <si>
    <t>정회일</t>
  </si>
  <si>
    <t>황광우</t>
  </si>
  <si>
    <t>목수정</t>
  </si>
  <si>
    <t>이민규</t>
  </si>
  <si>
    <t>양광모</t>
  </si>
  <si>
    <t>다른</t>
  </si>
  <si>
    <t>김미승</t>
  </si>
  <si>
    <t>오수영</t>
  </si>
  <si>
    <t>노정래</t>
  </si>
  <si>
    <t>김영옥</t>
  </si>
  <si>
    <t>성실</t>
  </si>
  <si>
    <t>권예리</t>
  </si>
  <si>
    <t>한정영</t>
  </si>
  <si>
    <t>승지홍</t>
  </si>
  <si>
    <r>
      <rPr>
        <b/>
        <sz val="24"/>
        <color rgb="FFFF0000"/>
        <rFont val="맑은 고딕"/>
        <family val="3"/>
        <charset val="129"/>
        <scheme val="minor"/>
      </rPr>
      <t>창비그룹</t>
    </r>
    <r>
      <rPr>
        <b/>
        <sz val="24"/>
        <color theme="1"/>
        <rFont val="맑은 고딕"/>
        <family val="3"/>
        <charset val="129"/>
        <scheme val="minor"/>
      </rPr>
      <t xml:space="preserve"> 및 </t>
    </r>
    <r>
      <rPr>
        <b/>
        <sz val="24"/>
        <color rgb="FFFF0000"/>
        <rFont val="맑은 고딕"/>
        <family val="3"/>
        <charset val="129"/>
        <scheme val="minor"/>
      </rPr>
      <t>도서라이브러리</t>
    </r>
    <r>
      <rPr>
        <b/>
        <sz val="24"/>
        <color theme="1"/>
        <rFont val="맑은 고딕"/>
        <family val="3"/>
        <charset val="129"/>
        <scheme val="minor"/>
      </rPr>
      <t xml:space="preserve"> 출간 큰글자</t>
    </r>
    <phoneticPr fontId="2" type="noConversion"/>
  </si>
  <si>
    <t>만세열전</t>
  </si>
  <si>
    <t>전봉준, 혁명의 기록</t>
  </si>
  <si>
    <t>나라말이 사라진 날</t>
  </si>
  <si>
    <t>읽어야 산다</t>
  </si>
  <si>
    <t>한국의 레지스탕스</t>
  </si>
  <si>
    <t>철학콘서트 1</t>
  </si>
  <si>
    <t>철학콘서트 2</t>
  </si>
  <si>
    <t>철학콘서트 3</t>
  </si>
  <si>
    <t>아무도 무릎꿇지 않은 밤</t>
  </si>
  <si>
    <t>나는 뉴욕의 초보검사입니다</t>
  </si>
  <si>
    <t>혼자서도 병원비 걱정 없습니다</t>
  </si>
  <si>
    <t>녹두밭의 은하수</t>
  </si>
  <si>
    <t>저고리 시스터즈</t>
  </si>
  <si>
    <t>태어나줘서 고마워</t>
  </si>
  <si>
    <t>동물원에 동물이 없다면</t>
  </si>
  <si>
    <t>천원으로 시작하는 십대들의 경제학</t>
  </si>
  <si>
    <t>가해자는 울지 않는다</t>
  </si>
  <si>
    <t>이 약 먹어도 될까요</t>
  </si>
  <si>
    <t>나는 조선의 소년 비행사입니다</t>
  </si>
  <si>
    <t>10대를 위한 정치 토크</t>
  </si>
  <si>
    <t>난 빨강</t>
  </si>
  <si>
    <t>내가 뭘 했다고 번아웃일까요</t>
  </si>
  <si>
    <t>우리는 모두 자살 사별자입니다</t>
  </si>
  <si>
    <t>이완의 자세</t>
  </si>
  <si>
    <t>주마등 임종 연구소</t>
  </si>
  <si>
    <t>테라 인코그니타 1</t>
  </si>
  <si>
    <t>테라 인코그니타 2</t>
  </si>
  <si>
    <t>내일을 위한 내일</t>
  </si>
  <si>
    <t>엄마의 마지막 말들 1</t>
  </si>
  <si>
    <t>엄마의 마지막 말들 2</t>
  </si>
  <si>
    <t>안녕, 내 모든 것</t>
  </si>
  <si>
    <t>코로나 팬데믹과 한국의 길</t>
  </si>
  <si>
    <t>다른 의료는 가능하다</t>
  </si>
  <si>
    <t>당신은 지나갈 수 없다</t>
  </si>
  <si>
    <t>누구나 읽는 수학의 역사</t>
  </si>
  <si>
    <t>책상 생활자의 요가</t>
  </si>
  <si>
    <t>안주연</t>
  </si>
  <si>
    <t>고선규</t>
  </si>
  <si>
    <t>김유담</t>
  </si>
  <si>
    <t>박문영</t>
  </si>
  <si>
    <t>강인욱</t>
  </si>
  <si>
    <t>이다혜</t>
  </si>
  <si>
    <t>정이현</t>
  </si>
  <si>
    <t>황정아,백경영 외 1명</t>
  </si>
  <si>
    <t>백재중,최원영 외 3명</t>
  </si>
  <si>
    <t>안소정</t>
  </si>
  <si>
    <t>창비</t>
    <phoneticPr fontId="2" type="noConversion"/>
  </si>
  <si>
    <t>창비교육</t>
    <phoneticPr fontId="2" type="noConversion"/>
  </si>
  <si>
    <t>당신의 자리는 비워둘게요</t>
  </si>
  <si>
    <t>오늘부터 돈독하게</t>
  </si>
  <si>
    <t>마음 곁에 두는 마음</t>
  </si>
  <si>
    <t>탑승을 시작하겠습니다</t>
  </si>
  <si>
    <t>김얀</t>
  </si>
  <si>
    <t>박성우임진아</t>
  </si>
  <si>
    <t>정미진</t>
  </si>
  <si>
    <t>김현,조해진</t>
    <phoneticPr fontId="2" type="noConversion"/>
  </si>
  <si>
    <t>미디어창비</t>
    <phoneticPr fontId="2" type="noConversion"/>
  </si>
  <si>
    <t>내가 유전자를 고를 수 있다면</t>
  </si>
  <si>
    <t>검정 치마 마트료시카</t>
  </si>
  <si>
    <t>소녀A, 중도 하차합니다</t>
  </si>
  <si>
    <t>또, 먹어버렸습니다</t>
  </si>
  <si>
    <t>그해, 강화 섬의 소년들</t>
  </si>
  <si>
    <t>식물의 이름이 알려주는 것</t>
  </si>
  <si>
    <t>범죄 심리의 재구성</t>
  </si>
  <si>
    <t>취미는 악플, 특기는 막말</t>
  </si>
  <si>
    <t>저수지의 아이들</t>
  </si>
  <si>
    <t>역사 콘서트 1</t>
  </si>
  <si>
    <t>역사 콘서트 2</t>
  </si>
  <si>
    <t>칼리의 프랑스 학교 이야기</t>
  </si>
  <si>
    <t>조광조 평전</t>
  </si>
  <si>
    <t>내가 만난 소년에 대하여</t>
  </si>
  <si>
    <t>우리는 감염병의 시대를 살고 있습니다</t>
  </si>
  <si>
    <t>나는 나를 돌봅니다</t>
  </si>
  <si>
    <t>호통판사 천종호의 변명</t>
  </si>
  <si>
    <t>아니야 우리가 미안하다</t>
  </si>
  <si>
    <t>프로이트의 의자</t>
  </si>
  <si>
    <t>당신이 숨기고 있는 것들</t>
  </si>
  <si>
    <t>나를 아프게 하지 않는다</t>
  </si>
  <si>
    <t>솔직하게, 상처주지 않게</t>
  </si>
  <si>
    <t>예병일</t>
  </si>
  <si>
    <t>김지숙</t>
  </si>
  <si>
    <t>김윤아</t>
  </si>
  <si>
    <t>곽재식</t>
  </si>
  <si>
    <t>이정호</t>
  </si>
  <si>
    <t>정수진</t>
  </si>
  <si>
    <t>고준채</t>
  </si>
  <si>
    <t>김이환 외</t>
  </si>
  <si>
    <t>정명섭</t>
  </si>
  <si>
    <t>이종수</t>
  </si>
  <si>
    <t>천종호</t>
  </si>
  <si>
    <t>김정민</t>
  </si>
  <si>
    <t>박진영</t>
  </si>
  <si>
    <t>정도언</t>
  </si>
  <si>
    <t>전미경</t>
  </si>
  <si>
    <t>우리학교</t>
  </si>
  <si>
    <t>지와인</t>
  </si>
  <si>
    <t>큰글자도서라이브러리</t>
    <phoneticPr fontId="2" type="noConversion"/>
  </si>
  <si>
    <t>김민철</t>
  </si>
  <si>
    <t>미디어창비</t>
  </si>
  <si>
    <t>박솔뫼</t>
  </si>
  <si>
    <t>우리는 우리를 잊지 못하고</t>
    <phoneticPr fontId="2" type="noConversion"/>
  </si>
  <si>
    <t>달까지 가자</t>
    <phoneticPr fontId="2" type="noConversion"/>
  </si>
  <si>
    <t>우리의 사람들</t>
    <phoneticPr fontId="2" type="noConversion"/>
  </si>
  <si>
    <t>아흔일곱 번의 봄여름가을겨울</t>
  </si>
  <si>
    <t>이옥남</t>
  </si>
  <si>
    <t>양철북</t>
  </si>
  <si>
    <t>선생님 요즘은 어떠하십니까 </t>
  </si>
  <si>
    <t>권정생, 이오덕</t>
  </si>
  <si>
    <t>비이성의 세계사</t>
  </si>
  <si>
    <t>정찬일</t>
  </si>
  <si>
    <t>충청도의 힘</t>
  </si>
  <si>
    <t>남덕현</t>
  </si>
  <si>
    <t>오늘의 지구를 말씀드리겠습니다</t>
  </si>
  <si>
    <t>김추령</t>
  </si>
  <si>
    <t>장희창</t>
  </si>
  <si>
    <t>아임 파인(자폐인 아들의 일기장을 읽다)</t>
  </si>
  <si>
    <t>이진희, 김상현</t>
  </si>
  <si>
    <t>늑대가 온다1</t>
  </si>
  <si>
    <t>최현명</t>
  </si>
  <si>
    <t>늑대가 온다2</t>
  </si>
  <si>
    <t>멈출 수 없는 사람들</t>
  </si>
  <si>
    <t>이용주</t>
  </si>
  <si>
    <t>완전한 행복1</t>
  </si>
  <si>
    <t>정유정</t>
  </si>
  <si>
    <t>은행나무</t>
  </si>
  <si>
    <t>완전한 행복2</t>
  </si>
  <si>
    <t>종의 기원</t>
  </si>
  <si>
    <t>진이, 지니</t>
  </si>
  <si>
    <t>정유정 이야기를 이야기하다</t>
  </si>
  <si>
    <t>정유정, 지승호</t>
  </si>
  <si>
    <t>부서진 여름</t>
  </si>
  <si>
    <t>이정명</t>
  </si>
  <si>
    <t>떠도는 땅</t>
  </si>
  <si>
    <t>김 숨</t>
  </si>
  <si>
    <t>프리즘</t>
  </si>
  <si>
    <t>손원평</t>
  </si>
  <si>
    <t>소설가의 귓속말</t>
  </si>
  <si>
    <t>이승우</t>
  </si>
  <si>
    <t>한국 남자</t>
  </si>
  <si>
    <t>최태섭</t>
  </si>
  <si>
    <t>저는 삼풍 생존자입니다</t>
  </si>
  <si>
    <t>산만언니</t>
  </si>
  <si>
    <t>푸른숲</t>
  </si>
  <si>
    <t>가난의 문법</t>
  </si>
  <si>
    <t>소준철</t>
  </si>
  <si>
    <t>함께 걸어갈 사람이 생겼습니다</t>
  </si>
  <si>
    <t>한비야, 안톤 반 주트펀</t>
  </si>
  <si>
    <t>나는 질 때마다 이기는 법을 배웠다</t>
  </si>
  <si>
    <t>김민석</t>
  </si>
  <si>
    <t>희망 대신 욕망</t>
  </si>
  <si>
    <t>김원영</t>
  </si>
  <si>
    <t>사양합니다, 동네 바보형이라는 말</t>
  </si>
  <si>
    <t>류승연</t>
  </si>
  <si>
    <t>숲 경영 산림 경영</t>
  </si>
  <si>
    <t>마상규, 이강오</t>
  </si>
  <si>
    <t>위대하고 위험한 약 이야기</t>
  </si>
  <si>
    <t>정진호</t>
  </si>
  <si>
    <t>어떻게 휘둘리지 않는 개인이 되는가</t>
  </si>
  <si>
    <t>홍대선</t>
  </si>
  <si>
    <t>정세현, 정청래와 함께 평양 갑시다</t>
  </si>
  <si>
    <t>정세현, 황재옥, 정청래</t>
  </si>
  <si>
    <t>비행운</t>
  </si>
  <si>
    <t>문학과지성사</t>
  </si>
  <si>
    <t>침이 고인다</t>
  </si>
  <si>
    <t>생애의 발견</t>
  </si>
  <si>
    <t>김찬호</t>
  </si>
  <si>
    <t>쌀 재난 국가</t>
  </si>
  <si>
    <t>이철승</t>
  </si>
  <si>
    <t>빛의 과거</t>
  </si>
  <si>
    <t>세대게임(세대 프레임을 넘어서)</t>
  </si>
  <si>
    <t>전상진</t>
  </si>
  <si>
    <t>상냥한 폭력의 시대</t>
  </si>
  <si>
    <t>강양구의 강한 과학</t>
  </si>
  <si>
    <t>강양구</t>
  </si>
  <si>
    <t>바람이 분다, 가라</t>
  </si>
  <si>
    <t>한 강</t>
  </si>
  <si>
    <t>여수의 사랑</t>
  </si>
  <si>
    <t>막내의 뜰</t>
  </si>
  <si>
    <t>강맑실</t>
  </si>
  <si>
    <t>사계절</t>
  </si>
  <si>
    <t>소년을 읽다</t>
  </si>
  <si>
    <t>서현숙</t>
  </si>
  <si>
    <t>사이보그가 되다</t>
  </si>
  <si>
    <t>김원영, 김초엽</t>
  </si>
  <si>
    <t>어린이라는 세계</t>
  </si>
  <si>
    <t>김소영</t>
  </si>
  <si>
    <t>철학으로 휴식하라</t>
  </si>
  <si>
    <t>안광복</t>
  </si>
  <si>
    <t>산책을 듣는 시간</t>
  </si>
  <si>
    <t>정은</t>
  </si>
  <si>
    <t>이금이</t>
  </si>
  <si>
    <t>뒤뜰에 골칫거리가 산다</t>
  </si>
  <si>
    <t>실격당한 자들을 위한 변론</t>
  </si>
  <si>
    <t>모두가 기분 나쁜 부동산의 시대</t>
  </si>
  <si>
    <t>김민규</t>
  </si>
  <si>
    <t>빅피시</t>
  </si>
  <si>
    <t>1페이지 한국사 365</t>
  </si>
  <si>
    <t>심용환</t>
  </si>
  <si>
    <t>1페이지 세계사 365</t>
  </si>
  <si>
    <t>돈의 역사는 되풀이된다</t>
  </si>
  <si>
    <t>홍춘욱</t>
  </si>
  <si>
    <t>포르체</t>
  </si>
  <si>
    <t>언택트 비즈니스</t>
  </si>
  <si>
    <t>박경수</t>
  </si>
  <si>
    <t>네이버 vs 카카오</t>
  </si>
  <si>
    <t>홍성용</t>
  </si>
  <si>
    <t>매일경제신문사</t>
  </si>
  <si>
    <t>부의 계단</t>
  </si>
  <si>
    <t>신현준, 김학균</t>
  </si>
  <si>
    <t>주린이가 가장 알고 싶은 최다질문 TOP 77</t>
  </si>
  <si>
    <t>염승환</t>
  </si>
  <si>
    <t>메이트북스</t>
  </si>
  <si>
    <t>주린이도 술술 읽는 친절한 주식책</t>
  </si>
  <si>
    <t>최정희, 이슬기</t>
  </si>
  <si>
    <t>나의 첫 투자수업 1</t>
  </si>
  <si>
    <t>김정환, 김이안</t>
  </si>
  <si>
    <t>트러스트북스</t>
  </si>
  <si>
    <t>나의 첫 투자수업 2</t>
  </si>
  <si>
    <t>중국 현대사를 만든 세가지 사건</t>
  </si>
  <si>
    <t>백영서</t>
  </si>
  <si>
    <t>감염병 인류</t>
  </si>
  <si>
    <t>박한선,구형찬</t>
  </si>
  <si>
    <t>돼지를 키운 채식주의자</t>
  </si>
  <si>
    <t>이동호</t>
  </si>
  <si>
    <t>있지만 없는 아이들</t>
  </si>
  <si>
    <t>은유</t>
  </si>
  <si>
    <t>살이 찌면 세상이 끝나는 줄 알았다</t>
  </si>
  <si>
    <t>김안젤라</t>
  </si>
  <si>
    <t>지옥에 이르지 않기 위하여</t>
  </si>
  <si>
    <t>염무웅</t>
  </si>
  <si>
    <t>소년 퇴를레스의 혼란</t>
  </si>
  <si>
    <t>로베르트 무질</t>
  </si>
  <si>
    <t>까라마조프 형제들 1</t>
  </si>
  <si>
    <t>까라마조프 형제들 2</t>
  </si>
  <si>
    <t>까라마조프 형제들 3</t>
  </si>
  <si>
    <t>우리는 페퍼로니에서 왔어</t>
  </si>
  <si>
    <t>타인의 집</t>
  </si>
  <si>
    <t>자본주의의 적</t>
  </si>
  <si>
    <t>아버지에게 갔었어</t>
  </si>
  <si>
    <t>곁에 있다는 것</t>
  </si>
  <si>
    <t>봄을 기다리는 날들</t>
  </si>
  <si>
    <t>언어력</t>
  </si>
  <si>
    <t>이도영</t>
  </si>
  <si>
    <t>창비교육</t>
  </si>
  <si>
    <t>당신이 잘되면 좋겠습니다</t>
  </si>
  <si>
    <t>김민섭</t>
  </si>
  <si>
    <t>네 편이 되어줄게</t>
  </si>
  <si>
    <t>한기호</t>
  </si>
  <si>
    <t>고전잡담</t>
    <phoneticPr fontId="2" type="noConversion"/>
  </si>
  <si>
    <t>거기 내가 가면 안 돼요? 2</t>
    <phoneticPr fontId="2" type="noConversion"/>
  </si>
  <si>
    <t>거기 내가 가면 안 돼요? 1</t>
    <phoneticPr fontId="2" type="noConversion"/>
  </si>
  <si>
    <t>행성어 서점</t>
  </si>
  <si>
    <t>아들 마음 아버지 마음</t>
  </si>
  <si>
    <t>내 곁에 모로 누운 사람</t>
  </si>
  <si>
    <t>예술의 주름들</t>
  </si>
  <si>
    <t>이해인의 말</t>
  </si>
  <si>
    <t>박완서의 말</t>
  </si>
  <si>
    <t>세 가지 소원</t>
  </si>
  <si>
    <t>그 사랑 놓치지 마라</t>
  </si>
  <si>
    <t>필 때도 질 때도 동백꽃처럼</t>
  </si>
  <si>
    <t>고전 여행자의 책 1</t>
  </si>
  <si>
    <t>고전 여행자의 책 2</t>
  </si>
  <si>
    <t>미쳐있고 괴상하며 오만하고 똑똑한 여자들</t>
  </si>
  <si>
    <t>음식에 그런 정답은 없다</t>
  </si>
  <si>
    <t>총과 도넛</t>
  </si>
  <si>
    <t>믿습니까? 믿습니다!</t>
  </si>
  <si>
    <t>남극이 부른다</t>
  </si>
  <si>
    <t>관계의 과학</t>
  </si>
  <si>
    <t>떨림과 울림</t>
  </si>
  <si>
    <t>송민령의 뇌과학 이야기</t>
  </si>
  <si>
    <t>마흔 이후 멋지게 나이 들고 싶습니다</t>
  </si>
  <si>
    <t>오늘부터 클래식</t>
  </si>
  <si>
    <t>명상하는 글쓰기</t>
  </si>
  <si>
    <t>나의 첫 메타버스 수업</t>
  </si>
  <si>
    <t>나의 까칠한 백수 할머니</t>
  </si>
  <si>
    <t>다정한 철학자의 미술관 이용법</t>
  </si>
  <si>
    <t>또 하나의 조선</t>
  </si>
  <si>
    <t>디지털 개념어 사전</t>
  </si>
  <si>
    <t>방금 떠나온 세계</t>
  </si>
  <si>
    <t>시인의 서랍</t>
  </si>
  <si>
    <t>춥고 더운 우리 집</t>
  </si>
  <si>
    <t>아픔이 마중하는 세계에서</t>
  </si>
  <si>
    <t>가사, 조선의 마음을 담은 노래</t>
  </si>
  <si>
    <t>컬렉터, 역사를 수집하다</t>
  </si>
  <si>
    <t>인지과학 실험실</t>
  </si>
  <si>
    <t>포스트휴먼 오디세이</t>
  </si>
  <si>
    <t>인생에 한번은 차라투스트라</t>
  </si>
  <si>
    <t>가짜뉴스의 심리학</t>
  </si>
  <si>
    <t>가족도 리콜이 되나요?</t>
  </si>
  <si>
    <t>고려열전</t>
  </si>
  <si>
    <t>일본이 선진국이라는 착각</t>
  </si>
  <si>
    <t>이욱연의 중국 수업</t>
  </si>
  <si>
    <t>살고 싶어서, 더 살리고 싶었다</t>
  </si>
  <si>
    <t>살려주식시오</t>
  </si>
  <si>
    <t>서정진, 미래를 건 승부사</t>
  </si>
  <si>
    <t>북극 이야기, 얼음 빼고</t>
  </si>
  <si>
    <t>그럼에도 불구하고-공지영의 섬진 산책</t>
  </si>
  <si>
    <t>인문학자 공원국의 유목문명 기행</t>
  </si>
  <si>
    <t>히트의 탄생</t>
  </si>
  <si>
    <t>왕의 공부</t>
  </si>
  <si>
    <t>지구인만큼 지구를 사랑할 순 없어 1</t>
  </si>
  <si>
    <t>지구인만큼 지구를 사랑할 순 없어 2</t>
  </si>
  <si>
    <t>우리가 빛의 속도로 갈 수 없다면</t>
  </si>
  <si>
    <t>천 개의 파랑</t>
  </si>
  <si>
    <t>코로나로 아이들이 잃은 것들</t>
  </si>
  <si>
    <t>남자의 후반전</t>
  </si>
  <si>
    <t>공부의 본질</t>
  </si>
  <si>
    <t>기묘한 미술관</t>
  </si>
  <si>
    <t>마음산책</t>
  </si>
  <si>
    <t>동아시아</t>
  </si>
  <si>
    <t>위즈덤하우스</t>
  </si>
  <si>
    <t>덴스토리</t>
  </si>
  <si>
    <t>휴머니스트</t>
    <phoneticPr fontId="2" type="noConversion"/>
  </si>
  <si>
    <t>빅피시</t>
    <phoneticPr fontId="2" type="noConversion"/>
  </si>
  <si>
    <t>김초엽</t>
  </si>
  <si>
    <t>김용택</t>
  </si>
  <si>
    <t>김용택, 이은영</t>
  </si>
  <si>
    <t>나희덕</t>
  </si>
  <si>
    <t>이해인, 안희경</t>
  </si>
  <si>
    <t>박완서</t>
  </si>
  <si>
    <t>이해인</t>
  </si>
  <si>
    <t>허연</t>
  </si>
  <si>
    <t>하미나</t>
  </si>
  <si>
    <t>정재훈</t>
  </si>
  <si>
    <t>최성규</t>
  </si>
  <si>
    <t>오후</t>
  </si>
  <si>
    <t>박숭현</t>
  </si>
  <si>
    <t>김범준</t>
  </si>
  <si>
    <t>김상욱</t>
  </si>
  <si>
    <t>송민령</t>
  </si>
  <si>
    <t>조은강</t>
  </si>
  <si>
    <t>김호정</t>
  </si>
  <si>
    <t>탁정언</t>
  </si>
  <si>
    <t>이재원</t>
  </si>
  <si>
    <t>이인</t>
  </si>
  <si>
    <t>이진민</t>
  </si>
  <si>
    <t>이숙인</t>
  </si>
  <si>
    <t>구본권</t>
  </si>
  <si>
    <t>양창모</t>
  </si>
  <si>
    <t>김용찬</t>
  </si>
  <si>
    <t>박건호</t>
  </si>
  <si>
    <t>김효은</t>
  </si>
  <si>
    <t>홍성욱</t>
  </si>
  <si>
    <t>이진우</t>
  </si>
  <si>
    <t>박준석</t>
  </si>
  <si>
    <t>양지열</t>
  </si>
  <si>
    <t>박종기</t>
  </si>
  <si>
    <t>유영수</t>
  </si>
  <si>
    <t>이욱연</t>
  </si>
  <si>
    <t>신승건</t>
  </si>
  <si>
    <t>박종석</t>
  </si>
  <si>
    <t>곽정수</t>
  </si>
  <si>
    <t>김종덕, 최준호</t>
  </si>
  <si>
    <t>공원국</t>
  </si>
  <si>
    <t>유승재</t>
  </si>
  <si>
    <t>김준태</t>
  </si>
  <si>
    <t>천선란</t>
  </si>
  <si>
    <t>김현수</t>
  </si>
  <si>
    <t>김용태</t>
  </si>
  <si>
    <t>이윤규</t>
  </si>
  <si>
    <t>진병관</t>
  </si>
  <si>
    <t>대한민국 치킨전</t>
  </si>
  <si>
    <t>트로트가 무어냐고 물으신다면</t>
  </si>
  <si>
    <t>유튜브는 책을 집어 삼킬 것인가</t>
  </si>
  <si>
    <t>라면의 재발견</t>
  </si>
  <si>
    <t>조선의 탐식가들</t>
  </si>
  <si>
    <t>바닷마을 인문학</t>
  </si>
  <si>
    <t>음식이 있어 서울살이가 견딜만 했다</t>
  </si>
  <si>
    <t>채소의 인문학</t>
  </si>
  <si>
    <t>공부, 공부</t>
  </si>
  <si>
    <t>밥의 인문학</t>
  </si>
  <si>
    <t>나는 고로케 생각해</t>
  </si>
  <si>
    <t xml:space="preserve">일생일문 </t>
  </si>
  <si>
    <t>상처받은 나를 위한 애도 수업</t>
  </si>
  <si>
    <t>병명은 가족</t>
  </si>
  <si>
    <t>1948, 두 친구</t>
  </si>
  <si>
    <t>채용이 바뀐다 교육이 바뀐다</t>
  </si>
  <si>
    <t>선생님이 계셔서 참 좋아요</t>
  </si>
  <si>
    <t>정은정</t>
  </si>
  <si>
    <t>따비</t>
  </si>
  <si>
    <t>장유정</t>
  </si>
  <si>
    <t>김성우,엄기호</t>
  </si>
  <si>
    <t>김정현, 한종수</t>
  </si>
  <si>
    <t>김정호</t>
  </si>
  <si>
    <t>김준</t>
  </si>
  <si>
    <t>정혜경</t>
  </si>
  <si>
    <t>브라보 브레드 클럽</t>
  </si>
  <si>
    <t>최태성</t>
  </si>
  <si>
    <t>강은호</t>
  </si>
  <si>
    <t>류희주</t>
  </si>
  <si>
    <t>이꽃님</t>
  </si>
  <si>
    <t>교육의봄</t>
  </si>
  <si>
    <t>시절의 독서</t>
  </si>
  <si>
    <t>장면들</t>
  </si>
  <si>
    <t>나나</t>
  </si>
  <si>
    <t>나인</t>
  </si>
  <si>
    <t>일기日記</t>
  </si>
  <si>
    <t>나의 잠과는 무관하게</t>
  </si>
  <si>
    <t>이만큼 가까이</t>
  </si>
  <si>
    <t>손석희</t>
  </si>
  <si>
    <t>이희영</t>
  </si>
  <si>
    <t>강성은</t>
  </si>
  <si>
    <t>창비</t>
    <phoneticPr fontId="2" type="noConversion"/>
  </si>
  <si>
    <t>강릉 (여행자를 위한 도시 인문학)</t>
  </si>
  <si>
    <t>겨울정원</t>
  </si>
  <si>
    <t>공주 부여 (여행자를 위한 도시 인문학)</t>
  </si>
  <si>
    <t>광주 (여행자를 위한 도시 인문학)</t>
  </si>
  <si>
    <t>꽃을 기다리다</t>
  </si>
  <si>
    <t>마산 진해 창원 (여행자를 위한 도시 인문학)</t>
  </si>
  <si>
    <t>반부패의 세계사</t>
  </si>
  <si>
    <t>부산 (여행자를 위한 도시 인문학)</t>
  </si>
  <si>
    <t>섬:살이</t>
  </si>
  <si>
    <t>인천 (여행자를 위한 도시 인문학)</t>
  </si>
  <si>
    <t>자연의 시간</t>
  </si>
  <si>
    <t>3·1 혁명과 임시정부(대한민국의 뿌리)</t>
  </si>
  <si>
    <t>무위당 장일순 평전</t>
  </si>
  <si>
    <t>의열단, 항일의 불꽃</t>
  </si>
  <si>
    <t>나무, 이야기로 피어</t>
  </si>
  <si>
    <t>낭만과 노래사이(장유정의 음악 산문집)</t>
  </si>
  <si>
    <t>슬로뷰티, 삶을 바꾸는 비건화장</t>
  </si>
  <si>
    <t>자연을 사랑하는 법</t>
  </si>
  <si>
    <t>잘 버리면 살아나요</t>
  </si>
  <si>
    <t>관촌수필1</t>
  </si>
  <si>
    <t>관촌수필2</t>
  </si>
  <si>
    <t>낯선 시간 속으로</t>
  </si>
  <si>
    <t>마당 깊은 집</t>
  </si>
  <si>
    <t>미궁에 대한 추측</t>
  </si>
  <si>
    <t>비단길</t>
  </si>
  <si>
    <t>아버지의 땅</t>
  </si>
  <si>
    <t>저기 소리 없이 한 점 꽃잎이 지고</t>
  </si>
  <si>
    <t>주말 여행</t>
  </si>
  <si>
    <t>친절한 복희씨</t>
  </si>
  <si>
    <t>너 때문에 내일 회사 가기 싫어!</t>
  </si>
  <si>
    <t>대치동</t>
  </si>
  <si>
    <t>대한민국은 왜? 1945~2020</t>
  </si>
  <si>
    <t>리더의 상상력</t>
  </si>
  <si>
    <t>무장한 한국사(외세와의 대결 편)</t>
  </si>
  <si>
    <t>미디어 리터러시의 혁명</t>
  </si>
  <si>
    <t>별자리로 읽는 조선왕조실록</t>
  </si>
  <si>
    <t>새로 쓴 원숭이도 이해하는 마르크스 철학</t>
  </si>
  <si>
    <t>조선, 아내 열전</t>
  </si>
  <si>
    <t>그래서 산에 산다</t>
  </si>
  <si>
    <t>시편을 외우면 치매가 예방된다</t>
  </si>
  <si>
    <t>식객에서 만나는 건강한 식</t>
  </si>
  <si>
    <t>이순신이 지킨 바다</t>
  </si>
  <si>
    <t>살 만큼 살았다는 보통의 착각</t>
  </si>
  <si>
    <t>인생 4막, 은퇴란 없다</t>
  </si>
  <si>
    <t>1퍼센트의 희망이라도</t>
  </si>
  <si>
    <t>아이는 혼자 울러갔다</t>
  </si>
  <si>
    <t>창배야, 우리가 봄이다</t>
  </si>
  <si>
    <t>트라이앵글의 심리</t>
  </si>
  <si>
    <t>나이 듦(배반인문학 3)</t>
  </si>
  <si>
    <t>모녀의 세계</t>
  </si>
  <si>
    <t>사랑(배반인문학 4)</t>
  </si>
  <si>
    <t>세계의 악당으로부터 나를 구하는 법</t>
  </si>
  <si>
    <t>외모 강박(배반인문학 2)</t>
  </si>
  <si>
    <t>우리가 서로를 잊지 않는다면</t>
  </si>
  <si>
    <t>취향(배반인문학 1)</t>
  </si>
  <si>
    <t>그래서 역사가 필요해</t>
  </si>
  <si>
    <t>내가 검찰을 떠난 이유</t>
  </si>
  <si>
    <t>다산의 철학</t>
  </si>
  <si>
    <t>보이지 않는 것에 의미가 있다</t>
  </si>
  <si>
    <t>살고 싶다, 사는 동안 더 행복하길 바라고</t>
  </si>
  <si>
    <t>어른이 되면 괜찮을 줄 알았다</t>
  </si>
  <si>
    <t>우리가 돈이 없지, 안목이 없냐</t>
  </si>
  <si>
    <t>우린, 조금 지쳤다</t>
  </si>
  <si>
    <t>인생,X다</t>
  </si>
  <si>
    <t>나는 오늘도 교사이고 싶다</t>
  </si>
  <si>
    <t>마음 실험실</t>
  </si>
  <si>
    <t>두레</t>
  </si>
  <si>
    <t>목수책방</t>
  </si>
  <si>
    <t>시대의창</t>
  </si>
  <si>
    <t>시루(가디언)</t>
  </si>
  <si>
    <t>정호희</t>
  </si>
  <si>
    <t>김장훈</t>
  </si>
  <si>
    <t>신정일</t>
  </si>
  <si>
    <t>황경택</t>
  </si>
  <si>
    <t>김대홍</t>
  </si>
  <si>
    <t>김정수</t>
  </si>
  <si>
    <t>유승훈</t>
  </si>
  <si>
    <t>정진오</t>
  </si>
  <si>
    <t>김삼웅</t>
  </si>
  <si>
    <t>손남숙</t>
  </si>
  <si>
    <t>김희성</t>
  </si>
  <si>
    <t>이순우</t>
  </si>
  <si>
    <t>손영혜</t>
  </si>
  <si>
    <t>이인성</t>
  </si>
  <si>
    <t>김원일</t>
  </si>
  <si>
    <t>임철우</t>
  </si>
  <si>
    <t>최윤</t>
  </si>
  <si>
    <t>홍성원</t>
  </si>
  <si>
    <t>이남석</t>
  </si>
  <si>
    <t>조장훈</t>
  </si>
  <si>
    <t>김동춘</t>
  </si>
  <si>
    <t>이종필</t>
  </si>
  <si>
    <t>이은용</t>
  </si>
  <si>
    <t>도현신</t>
  </si>
  <si>
    <t>손석춘</t>
  </si>
  <si>
    <t>임승수</t>
  </si>
  <si>
    <t>백승종</t>
  </si>
  <si>
    <t>최성현</t>
  </si>
  <si>
    <t>황인태</t>
  </si>
  <si>
    <t>이봉수</t>
  </si>
  <si>
    <t>이근후</t>
  </si>
  <si>
    <t>윤병철</t>
  </si>
  <si>
    <t>탁동철</t>
  </si>
  <si>
    <t>이상석</t>
  </si>
  <si>
    <t>이보경</t>
  </si>
  <si>
    <t>최은주</t>
  </si>
  <si>
    <t>김지윤</t>
  </si>
  <si>
    <t>임지연</t>
  </si>
  <si>
    <t>정소연</t>
  </si>
  <si>
    <t>김종갑</t>
  </si>
  <si>
    <t>김여정</t>
  </si>
  <si>
    <t>심귀연</t>
  </si>
  <si>
    <t>신동욱</t>
  </si>
  <si>
    <t>이연주 김미옥</t>
  </si>
  <si>
    <t>김혜남</t>
  </si>
  <si>
    <t>전범선</t>
  </si>
  <si>
    <t>김혜남 박종석</t>
  </si>
  <si>
    <t>아무개</t>
  </si>
  <si>
    <t>김별로</t>
  </si>
  <si>
    <t>영주</t>
  </si>
  <si>
    <t>김찬호 역/교육센터 마음의씨앗 기획</t>
  </si>
  <si>
    <t>이두형</t>
  </si>
  <si>
    <t>이고은</t>
  </si>
  <si>
    <t>김지용</t>
  </si>
  <si>
    <t xml:space="preserve">동학에서 미래를 배운다 </t>
  </si>
  <si>
    <t xml:space="preserve">나쁜 기자들의 위키피디아 </t>
  </si>
  <si>
    <t xml:space="preserve">풀 파워 </t>
  </si>
  <si>
    <t xml:space="preserve">시시콜콜 조선복지실록 </t>
  </si>
  <si>
    <t xml:space="preserve">교사내전 </t>
  </si>
  <si>
    <t xml:space="preserve">시시콜콜한 조선의 일기들 </t>
  </si>
  <si>
    <t xml:space="preserve">시시콜콜한 조선의 편지들 </t>
  </si>
  <si>
    <t>내 삶의 주인이 내가 아닐 때 만들어지는 병, 조현병</t>
  </si>
  <si>
    <t xml:space="preserve">내 직업은 독립운동이오 </t>
  </si>
  <si>
    <t>무브 투 헤븐(나는 유품 정리사입니다.)</t>
  </si>
  <si>
    <t>어른의 태도</t>
  </si>
  <si>
    <t>괴물, 또 다른 조선의 풍경</t>
  </si>
  <si>
    <t>딱 일년만 청소하겠습니다.</t>
  </si>
  <si>
    <t>나는 말하듯이 쓴다</t>
  </si>
  <si>
    <t>보통의 언어들</t>
  </si>
  <si>
    <t>막힘없는 삶을 위한 주역공부</t>
  </si>
  <si>
    <t>울릉도 간첩단 조작 사건</t>
  </si>
  <si>
    <t>중국 현대사</t>
  </si>
  <si>
    <t>제국의 아이돌</t>
  </si>
  <si>
    <t>삼순이:식모, 버스안내양, 여공1</t>
  </si>
  <si>
    <t>삼순이:식모, 버스안내양, 여공2</t>
  </si>
  <si>
    <t>KBS 특별기획 다큐멘터리 1950 미중전쟁</t>
  </si>
  <si>
    <t>역사를 재미난 이야기로 만든 사람들에 대한 역사책</t>
  </si>
  <si>
    <t>근대 여성 12인, 나를 말하다</t>
  </si>
  <si>
    <t>구멍가게 이야기1</t>
  </si>
  <si>
    <t>구멍가게 이야기2</t>
  </si>
  <si>
    <t>그림책이면 충분하다</t>
  </si>
  <si>
    <t>책과함께</t>
  </si>
  <si>
    <t>강병철</t>
  </si>
  <si>
    <t>김동현</t>
  </si>
  <si>
    <t>박영서</t>
  </si>
  <si>
    <t>이정현</t>
  </si>
  <si>
    <t>황상민</t>
  </si>
  <si>
    <t>김문</t>
  </si>
  <si>
    <t>윤지련</t>
  </si>
  <si>
    <t>신재현</t>
  </si>
  <si>
    <t>최성연</t>
  </si>
  <si>
    <t>강원국</t>
  </si>
  <si>
    <t>김이나</t>
  </si>
  <si>
    <t>강기진</t>
  </si>
  <si>
    <t>김정인,조수룡,유상수,홍종욱</t>
  </si>
  <si>
    <t>이영옥</t>
  </si>
  <si>
    <t>이혜진</t>
  </si>
  <si>
    <t>KBS 다큐 인사이트〈1950 미중전쟁〉 제작팀</t>
  </si>
  <si>
    <t>정기문</t>
  </si>
  <si>
    <t>김경일</t>
  </si>
  <si>
    <t>박혜진, 심우장</t>
  </si>
  <si>
    <t>김영미</t>
  </si>
  <si>
    <t>먹히는 자에 대한 예의</t>
  </si>
  <si>
    <t>큰글자도서라이브러리</t>
    <phoneticPr fontId="2" type="noConversion"/>
  </si>
  <si>
    <t>오늘 밤은 굶고 자야지</t>
  </si>
  <si>
    <t>여섯 밤의 애도</t>
  </si>
  <si>
    <t>권혁란</t>
  </si>
  <si>
    <t>엄마의 죽음은 처음이니까</t>
  </si>
  <si>
    <t>박노자</t>
  </si>
  <si>
    <t>당신이 몰랐던 K</t>
  </si>
  <si>
    <t>김지선</t>
  </si>
  <si>
    <t>내밀 예찬</t>
  </si>
  <si>
    <t>박범신</t>
  </si>
  <si>
    <t>소금</t>
  </si>
  <si>
    <t>김미소</t>
  </si>
  <si>
    <t>언어가 삶이 될 때</t>
  </si>
  <si>
    <t>정인경</t>
  </si>
  <si>
    <t>내 생의 중력에 맞서</t>
  </si>
  <si>
    <t>정명원</t>
  </si>
  <si>
    <t>친애하는 나의 민원인</t>
  </si>
  <si>
    <t>양효진</t>
  </si>
  <si>
    <t>동물복지 수의사의 동물 따라 세계 여행</t>
  </si>
  <si>
    <t>우동걸</t>
  </si>
  <si>
    <t>책공장더불어</t>
  </si>
  <si>
    <t>숲에서 태어나 길 위에 서다</t>
  </si>
  <si>
    <t>김보경</t>
  </si>
  <si>
    <t>동물을 위해 책을 읽습니다</t>
  </si>
  <si>
    <t>이형주</t>
  </si>
  <si>
    <t>사향 고양이의 눈물을 마시다</t>
  </si>
  <si>
    <t>정혜원</t>
  </si>
  <si>
    <t>실험 쥐 구름과 별</t>
  </si>
  <si>
    <t>동물을 만나고 좋은 사람이 되었다</t>
  </si>
  <si>
    <t>이진미</t>
  </si>
  <si>
    <t>내가 단단해지는 시간들</t>
  </si>
  <si>
    <t>김동광</t>
  </si>
  <si>
    <t>라디오 키즈의 탄생</t>
  </si>
  <si>
    <t>배윤슬</t>
  </si>
  <si>
    <t>청년 도배사 이야기</t>
  </si>
  <si>
    <t>최철주</t>
  </si>
  <si>
    <t>해피 엔딩, 우리는 존엄하게 죽을 권리가 있다</t>
  </si>
  <si>
    <t>윤길수</t>
  </si>
  <si>
    <t>운명, 책을 탐하다1</t>
  </si>
  <si>
    <t>운명, 책을 탐하다2</t>
  </si>
  <si>
    <t>박동욱</t>
  </si>
  <si>
    <t xml:space="preserve">눈썹을 펴지 못하고 떠난 당신에게 </t>
  </si>
  <si>
    <t>천승희</t>
  </si>
  <si>
    <t>나의 바느질 수다</t>
  </si>
  <si>
    <t>문형근</t>
  </si>
  <si>
    <t>인증샷 바깥의 공간</t>
  </si>
  <si>
    <t>김단비</t>
  </si>
  <si>
    <t>마음이 허기질 때 어린이책에서 꺼내 먹은 것들</t>
  </si>
  <si>
    <t>신홍범</t>
  </si>
  <si>
    <t>마더 테레사: 그 사랑의 생애와 메시지</t>
  </si>
  <si>
    <t>수운 최제우 평전</t>
  </si>
  <si>
    <t>꺼지지 않는 오월의 불꽃</t>
  </si>
  <si>
    <t>어금니 깨물기</t>
  </si>
  <si>
    <t xml:space="preserve">시옷의 세계 </t>
  </si>
  <si>
    <t>윤가은</t>
  </si>
  <si>
    <t>호호호</t>
  </si>
  <si>
    <t>최은영</t>
  </si>
  <si>
    <t>애쓰지 않아도</t>
  </si>
  <si>
    <t>고규홍</t>
  </si>
  <si>
    <t xml:space="preserve">나뭇잎 수업 </t>
  </si>
  <si>
    <t>김하종</t>
  </si>
  <si>
    <t>사랑이 밥 먹여준다</t>
  </si>
  <si>
    <t xml:space="preserve">모든 게 노래 </t>
  </si>
  <si>
    <t>이현우</t>
  </si>
  <si>
    <t>너의 운명으로 달아나라</t>
  </si>
  <si>
    <t>김연수</t>
  </si>
  <si>
    <t>청춘의 문장들</t>
  </si>
  <si>
    <t>헤르만 헤세/ 홍성광 옮김</t>
  </si>
  <si>
    <t>헤르만 헤세의 문장들</t>
  </si>
  <si>
    <t>정은귀</t>
  </si>
  <si>
    <t>딸기 따러 가자</t>
  </si>
  <si>
    <t>우리에게 허락된 미래</t>
  </si>
  <si>
    <t>김재원</t>
  </si>
  <si>
    <t>세상에서 가장 짧은 한국사</t>
  </si>
  <si>
    <t>이준형</t>
  </si>
  <si>
    <t>물러서지 않는 마음</t>
  </si>
  <si>
    <t>정지음</t>
  </si>
  <si>
    <t>우리 모두 가끔은 미칠 때가 있지</t>
  </si>
  <si>
    <t>위로의 미술관</t>
  </si>
  <si>
    <t>최훈</t>
  </si>
  <si>
    <t>1페이지 철학 365</t>
  </si>
  <si>
    <t>퇴근길의 마음</t>
  </si>
  <si>
    <t>김진방 외</t>
  </si>
  <si>
    <t>중국의 맛</t>
  </si>
  <si>
    <t>한국음식문화포럼</t>
  </si>
  <si>
    <t>국밥</t>
  </si>
  <si>
    <t>유승호</t>
  </si>
  <si>
    <t>취향의 경제</t>
  </si>
  <si>
    <t>신동훈</t>
  </si>
  <si>
    <t>집의 사연</t>
  </si>
  <si>
    <t>고기의 인문학</t>
  </si>
  <si>
    <t>조원진</t>
  </si>
  <si>
    <t>실용 커피 서적</t>
  </si>
  <si>
    <t>교사도 학교가 두렵다</t>
  </si>
  <si>
    <t>이희근</t>
  </si>
  <si>
    <t>산척, 조선의 사냥꾼</t>
  </si>
  <si>
    <t>남원상</t>
  </si>
  <si>
    <t>지배자의 입맛을 정복하다</t>
  </si>
  <si>
    <t>그래서 우리는 달에 간다</t>
  </si>
  <si>
    <t>김상욱의 과학공부</t>
  </si>
  <si>
    <t>궤도</t>
  </si>
  <si>
    <t>궤도의 과학 허세</t>
  </si>
  <si>
    <t>이병남</t>
  </si>
  <si>
    <t>회사에서 안녕하십니까</t>
  </si>
  <si>
    <t>한은화</t>
  </si>
  <si>
    <t>아파트 담장 넘어 도망친 도시생활자</t>
  </si>
  <si>
    <t>이상한 정상가족</t>
  </si>
  <si>
    <t>메타버스 사피엔스</t>
  </si>
  <si>
    <t>황선도</t>
  </si>
  <si>
    <t>친애하는 인간에게, 물고기 올림</t>
  </si>
  <si>
    <t>최성용</t>
  </si>
  <si>
    <t>우리가 도시를 바꿀 수 있을까</t>
  </si>
  <si>
    <t>김창엽, 김현미, 박목우, 백영경, 안숙영, 염윤선, 오승은, 전근배, 정희진, 조한진희, 채효정</t>
  </si>
  <si>
    <t>돌봄이 돌보는 세계</t>
  </si>
  <si>
    <t>오하나</t>
  </si>
  <si>
    <t>계절은 노래하듯이</t>
  </si>
  <si>
    <t>임진아</t>
  </si>
  <si>
    <t>오늘의 단어</t>
  </si>
  <si>
    <t>홍인혜</t>
  </si>
  <si>
    <t>고르고 고른 말</t>
  </si>
  <si>
    <t>강소희 외</t>
  </si>
  <si>
    <t>내일은 체력왕</t>
  </si>
  <si>
    <t>돈독한 트레이닝</t>
  </si>
  <si>
    <t>도종환</t>
  </si>
  <si>
    <t>어린이를 노래하다</t>
  </si>
  <si>
    <t>한주희</t>
  </si>
  <si>
    <t>재밌어서 만들다 보니</t>
  </si>
  <si>
    <t>봉현</t>
  </si>
  <si>
    <t>단정한 반복이 나를 살릴 거야</t>
  </si>
  <si>
    <t>이랑 외</t>
  </si>
  <si>
    <t>모쪼록 잘 부탁드립니다</t>
  </si>
  <si>
    <t>페르마타, 이탈리아</t>
    <phoneticPr fontId="2" type="noConversion"/>
  </si>
  <si>
    <t>9791160408638</t>
  </si>
  <si>
    <t>9791160408645</t>
  </si>
  <si>
    <t>9791160408652</t>
  </si>
  <si>
    <t>9791160408669</t>
  </si>
  <si>
    <t>9791160408676</t>
  </si>
  <si>
    <t>9791160408683</t>
  </si>
  <si>
    <t>9791160408690</t>
  </si>
  <si>
    <t>9791160408706</t>
  </si>
  <si>
    <t>9791160408713</t>
  </si>
  <si>
    <t>9791160408720</t>
  </si>
  <si>
    <t>9788997137510</t>
  </si>
  <si>
    <t>9788997137527</t>
  </si>
  <si>
    <t>9788997137534</t>
  </si>
  <si>
    <t>9788997137541</t>
  </si>
  <si>
    <t>9788997137558</t>
  </si>
  <si>
    <t>9788997137565</t>
  </si>
  <si>
    <t>9788958207849</t>
  </si>
  <si>
    <t>9788958207856</t>
  </si>
  <si>
    <t>9788958207870</t>
  </si>
  <si>
    <t>9788958207887</t>
  </si>
  <si>
    <t>9788958207894</t>
  </si>
  <si>
    <t>9788958207900</t>
  </si>
  <si>
    <t>9788958207917</t>
  </si>
  <si>
    <t>9788958207924</t>
  </si>
  <si>
    <t>9788958207931</t>
  </si>
  <si>
    <t>9788974431426</t>
  </si>
  <si>
    <t>9788974431518</t>
  </si>
  <si>
    <t>9788974431525</t>
  </si>
  <si>
    <t>9788960907539</t>
  </si>
  <si>
    <t>9788960907546</t>
  </si>
  <si>
    <t>9788960907553</t>
  </si>
  <si>
    <t>9788960907560</t>
  </si>
  <si>
    <t>9788960907577</t>
  </si>
  <si>
    <t>9788960907584</t>
  </si>
  <si>
    <t>9788960907591</t>
  </si>
  <si>
    <t>9788960907607</t>
  </si>
  <si>
    <t>9788960907614</t>
  </si>
  <si>
    <t>9788960907621</t>
  </si>
  <si>
    <t>9788960907638</t>
  </si>
  <si>
    <t>9788960907645</t>
  </si>
  <si>
    <t>9791191825541</t>
  </si>
  <si>
    <t>9791191825558</t>
  </si>
  <si>
    <t>9791191825565</t>
  </si>
  <si>
    <t>9791191825572</t>
  </si>
  <si>
    <t>9791191825589</t>
  </si>
  <si>
    <t>9791191825596</t>
  </si>
  <si>
    <t>9791192169187</t>
  </si>
  <si>
    <t>9791192169132</t>
  </si>
  <si>
    <t>9791192169170</t>
  </si>
  <si>
    <t>9791192169163</t>
  </si>
  <si>
    <t>9791192169149</t>
  </si>
  <si>
    <t>9791192169125</t>
  </si>
  <si>
    <t>9791192169101</t>
  </si>
  <si>
    <t>9791192169118</t>
  </si>
  <si>
    <t>9791192169156</t>
  </si>
  <si>
    <t>9788962624540</t>
  </si>
  <si>
    <t>9788962624557</t>
  </si>
  <si>
    <t>9788962624564</t>
  </si>
  <si>
    <t>9788962624571</t>
  </si>
  <si>
    <t>9788962624588</t>
  </si>
  <si>
    <t>9788962624595</t>
  </si>
  <si>
    <t>9788962624601</t>
  </si>
  <si>
    <t>9788962624618</t>
  </si>
  <si>
    <t>9788962624625</t>
  </si>
  <si>
    <t>9788962624632</t>
  </si>
  <si>
    <t>9791191248760</t>
  </si>
  <si>
    <t>9791191248777</t>
  </si>
  <si>
    <t>9791191248784</t>
  </si>
  <si>
    <t>9791191248791</t>
  </si>
  <si>
    <t>9791191248807</t>
  </si>
  <si>
    <t>9791191248814</t>
  </si>
  <si>
    <t>9791191248821</t>
  </si>
  <si>
    <t>9791191248838</t>
  </si>
  <si>
    <t>9791191248845</t>
  </si>
  <si>
    <t>9791186440780</t>
  </si>
  <si>
    <t>9791186440803</t>
  </si>
  <si>
    <t>9788932040097</t>
  </si>
  <si>
    <t>9788932040103</t>
  </si>
  <si>
    <t>9788932040110</t>
  </si>
  <si>
    <t>9791160949230</t>
  </si>
  <si>
    <t>9791191393675</t>
  </si>
  <si>
    <t>9788936478971</t>
  </si>
  <si>
    <t>9788936459611</t>
  </si>
  <si>
    <t>9788936459628</t>
  </si>
  <si>
    <t>9788936438685</t>
  </si>
  <si>
    <t>9791160807448</t>
  </si>
  <si>
    <t>9791168121072</t>
  </si>
  <si>
    <t>9788963723686</t>
  </si>
  <si>
    <t>9791167370754</t>
  </si>
  <si>
    <t>9788932038834</t>
  </si>
  <si>
    <t>9791165700911</t>
  </si>
  <si>
    <t>9791197325007</t>
  </si>
  <si>
    <t>9788936478360</t>
  </si>
  <si>
    <t>9788936478377</t>
  </si>
  <si>
    <t>9788936478414</t>
  </si>
  <si>
    <t>9788936465834</t>
  </si>
  <si>
    <t>9788936465841</t>
  </si>
  <si>
    <t>9788936465858</t>
  </si>
  <si>
    <t>9788936465865</t>
  </si>
  <si>
    <t>9788936465872</t>
  </si>
  <si>
    <t>9788936465889</t>
  </si>
  <si>
    <t>9788936465896</t>
  </si>
  <si>
    <t>9788936465902</t>
  </si>
  <si>
    <t>9788936465919</t>
  </si>
  <si>
    <t>9788936465926</t>
  </si>
  <si>
    <t>9788936465933</t>
  </si>
  <si>
    <t>9788936465940</t>
  </si>
  <si>
    <t>9788936438210</t>
  </si>
  <si>
    <t>9788936438234</t>
  </si>
  <si>
    <t>9788936438258</t>
  </si>
  <si>
    <t>9788936438265</t>
  </si>
  <si>
    <t>9788936438272</t>
  </si>
  <si>
    <t>9788936438289</t>
  </si>
  <si>
    <t>9788936483883</t>
  </si>
  <si>
    <t>9788936483890</t>
  </si>
  <si>
    <t>9788936484132</t>
  </si>
  <si>
    <t>9788936484149</t>
  </si>
  <si>
    <t>9788936484156</t>
  </si>
  <si>
    <t>9788936484163</t>
  </si>
  <si>
    <t>9788936484170</t>
  </si>
  <si>
    <t>9788936484187</t>
  </si>
  <si>
    <t>9788936484194</t>
  </si>
  <si>
    <t>9788936484200</t>
  </si>
  <si>
    <t>9788936484217</t>
  </si>
  <si>
    <t>9788936484224</t>
  </si>
  <si>
    <t>9788936484231</t>
  </si>
  <si>
    <t>9788936484248</t>
  </si>
  <si>
    <t>9791190758000</t>
  </si>
  <si>
    <t>9791190758017</t>
  </si>
  <si>
    <t>9788936484286</t>
  </si>
  <si>
    <t>9788936484293</t>
  </si>
  <si>
    <t>9788936477530</t>
  </si>
  <si>
    <t>9788936477547</t>
  </si>
  <si>
    <t>9788936477578</t>
  </si>
  <si>
    <t>9788936477615</t>
  </si>
  <si>
    <t>9788936477745</t>
  </si>
  <si>
    <t>9788936477356</t>
  </si>
  <si>
    <t>9788936477363</t>
  </si>
  <si>
    <t>9788936477370</t>
  </si>
  <si>
    <t>9788936477660</t>
  </si>
  <si>
    <t>9788936437589</t>
  </si>
  <si>
    <t>9788936437725</t>
  </si>
  <si>
    <t>9788936437732</t>
  </si>
  <si>
    <t>9788936437886</t>
  </si>
  <si>
    <t>9788936437893</t>
  </si>
  <si>
    <t>9788936437923</t>
  </si>
  <si>
    <t>9788936437930</t>
  </si>
  <si>
    <t>9791189228323</t>
  </si>
  <si>
    <t>9791189228330</t>
  </si>
  <si>
    <t>9791189228354</t>
  </si>
  <si>
    <t>9788936476892</t>
  </si>
  <si>
    <t>9788936476908</t>
  </si>
  <si>
    <t>9788936476410</t>
  </si>
  <si>
    <t>9788936476427</t>
  </si>
  <si>
    <t>9788936476540</t>
  </si>
  <si>
    <t>9788936476557</t>
  </si>
  <si>
    <t>9788936476069</t>
  </si>
  <si>
    <t>9788936476113</t>
  </si>
  <si>
    <t>9788936476076</t>
  </si>
  <si>
    <t>9788936476045</t>
  </si>
  <si>
    <t>9788936476052</t>
  </si>
  <si>
    <t>9788936476137</t>
  </si>
  <si>
    <t>9788936476144</t>
  </si>
  <si>
    <t>9788936476151</t>
  </si>
  <si>
    <t>9788936476175</t>
  </si>
  <si>
    <t>9788936476205</t>
  </si>
  <si>
    <t>9788936476212</t>
  </si>
  <si>
    <t>9788936476236</t>
  </si>
  <si>
    <t>9788936476243</t>
  </si>
  <si>
    <t>9788936476250</t>
  </si>
  <si>
    <t>9788936476267</t>
  </si>
  <si>
    <t>9788936476274</t>
  </si>
  <si>
    <t>9788936476281</t>
  </si>
  <si>
    <t>9788936476298</t>
  </si>
  <si>
    <t>9788936476304</t>
  </si>
  <si>
    <t>9788936476311</t>
  </si>
  <si>
    <t>9788936476328</t>
  </si>
  <si>
    <t>9788936474560</t>
  </si>
  <si>
    <t>9788936474577</t>
  </si>
  <si>
    <t>9788936474607</t>
  </si>
  <si>
    <t>9788936474614</t>
  </si>
  <si>
    <t>9788936474621</t>
  </si>
  <si>
    <t>9788936474638</t>
  </si>
  <si>
    <t>9788936474645</t>
  </si>
  <si>
    <t>9788936474652</t>
  </si>
  <si>
    <t>9788936474782</t>
  </si>
  <si>
    <t>9788936474799</t>
  </si>
  <si>
    <t>9788936474829</t>
  </si>
  <si>
    <t>9788936474836</t>
  </si>
  <si>
    <t>9788936474867</t>
  </si>
  <si>
    <t>9788936474874</t>
  </si>
  <si>
    <t>9788936474904</t>
  </si>
  <si>
    <t>9788936474911</t>
  </si>
  <si>
    <t>9788936475208</t>
  </si>
  <si>
    <t>9788936475215</t>
  </si>
  <si>
    <t>9788936475246</t>
  </si>
  <si>
    <t>9788936475253</t>
  </si>
  <si>
    <t>9788936475260</t>
  </si>
  <si>
    <t>9788936475277</t>
  </si>
  <si>
    <t>9788936473686</t>
  </si>
  <si>
    <t>9788936473693</t>
  </si>
  <si>
    <t>9788936473709</t>
  </si>
  <si>
    <t>9788936473716</t>
  </si>
  <si>
    <t>9788936473761</t>
  </si>
  <si>
    <t>9788936473778</t>
  </si>
  <si>
    <t>9788936473822</t>
  </si>
  <si>
    <t>9788936473839</t>
  </si>
  <si>
    <t>9788936474195</t>
  </si>
  <si>
    <t>9788936474201</t>
  </si>
  <si>
    <t>9788936474218</t>
  </si>
  <si>
    <t>9788936474225</t>
  </si>
  <si>
    <t>9788936474232</t>
  </si>
  <si>
    <t>9788936474249</t>
  </si>
  <si>
    <t>9788936474256</t>
  </si>
  <si>
    <t>9788936474263</t>
  </si>
  <si>
    <t>9788936474270</t>
  </si>
  <si>
    <t>9788936474287</t>
  </si>
  <si>
    <t>9788936474294</t>
  </si>
  <si>
    <t>9788936474300</t>
  </si>
  <si>
    <t>9788936474317</t>
  </si>
  <si>
    <t>9788936474324</t>
  </si>
  <si>
    <t>9788936474331</t>
  </si>
  <si>
    <t>9788936474348</t>
  </si>
  <si>
    <t>9788936474355</t>
  </si>
  <si>
    <t>9788936474362</t>
  </si>
  <si>
    <t>9788936474379</t>
  </si>
  <si>
    <t>9788936474386</t>
  </si>
  <si>
    <t>9788936474065</t>
  </si>
  <si>
    <t>9788936473273</t>
  </si>
  <si>
    <t>9788936473280</t>
  </si>
  <si>
    <t>9788936473198</t>
  </si>
  <si>
    <t>9788936473204</t>
  </si>
  <si>
    <t>9788936473372</t>
  </si>
  <si>
    <t>9788936473389</t>
  </si>
  <si>
    <t>9788936473310</t>
  </si>
  <si>
    <t>9788936473327</t>
  </si>
  <si>
    <t>9788936473457</t>
  </si>
  <si>
    <t>9788936473464</t>
  </si>
  <si>
    <t>9791160949278</t>
  </si>
  <si>
    <t>9788932038841</t>
  </si>
  <si>
    <t>9788932038858</t>
  </si>
  <si>
    <t>9788932038865</t>
  </si>
  <si>
    <t>9788932038872</t>
  </si>
  <si>
    <t>9788932038889</t>
  </si>
  <si>
    <t>9788932038896</t>
  </si>
  <si>
    <t>9788932038902</t>
  </si>
  <si>
    <t>9788932038919</t>
  </si>
  <si>
    <t>9788932038926</t>
  </si>
  <si>
    <t>9788932040028</t>
  </si>
  <si>
    <t>9788932040035</t>
  </si>
  <si>
    <t>9788932040042</t>
  </si>
  <si>
    <t>9788932040059</t>
  </si>
  <si>
    <t>9788932040066</t>
  </si>
  <si>
    <t>9788932040073</t>
  </si>
  <si>
    <t>9788932040080</t>
  </si>
  <si>
    <t>9788936434489</t>
  </si>
  <si>
    <t>9788936434519</t>
  </si>
  <si>
    <t>9788936434564</t>
  </si>
  <si>
    <t>9788936437565</t>
  </si>
  <si>
    <t>9788936437572</t>
  </si>
  <si>
    <t>9788936437596</t>
  </si>
  <si>
    <t>9788936437602</t>
  </si>
  <si>
    <t>9788936437619</t>
  </si>
  <si>
    <t>9788936437626</t>
  </si>
  <si>
    <t>9788936437633</t>
  </si>
  <si>
    <t>9788936437640</t>
  </si>
  <si>
    <t>9788936437657</t>
  </si>
  <si>
    <t>9788936437664</t>
  </si>
  <si>
    <t>9788936437671</t>
  </si>
  <si>
    <t>9788936437688</t>
  </si>
  <si>
    <t>9788936437695</t>
  </si>
  <si>
    <t>9788936437701</t>
  </si>
  <si>
    <t>9788936437749</t>
  </si>
  <si>
    <t>9788936437756</t>
  </si>
  <si>
    <t>9788936437763</t>
  </si>
  <si>
    <t>9788936437770</t>
  </si>
  <si>
    <t>9788936437787</t>
  </si>
  <si>
    <t>9788936437794</t>
  </si>
  <si>
    <t>9788936437800</t>
  </si>
  <si>
    <t>9788936437817</t>
  </si>
  <si>
    <t>9788936437848</t>
  </si>
  <si>
    <t>9788936437855</t>
  </si>
  <si>
    <t>9788936437862</t>
  </si>
  <si>
    <t>9788936437879</t>
  </si>
  <si>
    <t>9788936437909</t>
  </si>
  <si>
    <t>9788936437916</t>
  </si>
  <si>
    <t>9788936437947</t>
  </si>
  <si>
    <t>9788936438173</t>
  </si>
  <si>
    <t>9788936438180</t>
  </si>
  <si>
    <t>9788936438203</t>
  </si>
  <si>
    <t>9788936438227</t>
  </si>
  <si>
    <t>9788936438241</t>
  </si>
  <si>
    <t>9788936438296</t>
  </si>
  <si>
    <t>9788936438388</t>
  </si>
  <si>
    <t>9788936438395</t>
  </si>
  <si>
    <t>9788936438401</t>
  </si>
  <si>
    <t>9788936438449</t>
  </si>
  <si>
    <t>9788936438494</t>
  </si>
  <si>
    <t>9788936438500</t>
  </si>
  <si>
    <t>9788936438517</t>
  </si>
  <si>
    <t>9788936438524</t>
  </si>
  <si>
    <t>9788936438531</t>
  </si>
  <si>
    <t>9788936438548</t>
  </si>
  <si>
    <t>9788936438555</t>
  </si>
  <si>
    <t>9788936438562</t>
  </si>
  <si>
    <t>9788936438579</t>
  </si>
  <si>
    <t>9788936438692</t>
  </si>
  <si>
    <t>9788936458850</t>
  </si>
  <si>
    <t>9788936458867</t>
  </si>
  <si>
    <t>9788936458874</t>
  </si>
  <si>
    <t>9788936458881</t>
  </si>
  <si>
    <t>9788936458898</t>
  </si>
  <si>
    <t>9788936458904</t>
  </si>
  <si>
    <t>9788936458911</t>
  </si>
  <si>
    <t>9788936458928</t>
  </si>
  <si>
    <t>9788936458935</t>
  </si>
  <si>
    <t>9788936458942</t>
  </si>
  <si>
    <t>9788936458959</t>
  </si>
  <si>
    <t>9788936458966</t>
  </si>
  <si>
    <t>9788936458973</t>
  </si>
  <si>
    <t>9788936459420</t>
  </si>
  <si>
    <t>9788936459437</t>
  </si>
  <si>
    <t>9788936459550</t>
  </si>
  <si>
    <t>9788936459567</t>
  </si>
  <si>
    <t>9788936460723</t>
  </si>
  <si>
    <t>9788936460730</t>
  </si>
  <si>
    <t>9788936460747</t>
  </si>
  <si>
    <t>9788936460754</t>
  </si>
  <si>
    <t>9788936460761</t>
  </si>
  <si>
    <t>9788936460778</t>
  </si>
  <si>
    <t>9788936460785</t>
  </si>
  <si>
    <t>9788936460792</t>
  </si>
  <si>
    <t>9788936465513</t>
  </si>
  <si>
    <t>9788936465520</t>
  </si>
  <si>
    <t>9788936465537</t>
  </si>
  <si>
    <t>9788936465544</t>
  </si>
  <si>
    <t>9788936465551</t>
  </si>
  <si>
    <t>9788936465568</t>
  </si>
  <si>
    <t>9788936465575</t>
  </si>
  <si>
    <t>9788936465582</t>
  </si>
  <si>
    <t>9788936465599</t>
  </si>
  <si>
    <t>9788936465605</t>
  </si>
  <si>
    <t>9788936465612</t>
  </si>
  <si>
    <t>9788936465629</t>
  </si>
  <si>
    <t>9788936465636</t>
  </si>
  <si>
    <t>9788936465643</t>
  </si>
  <si>
    <t>9788936465650</t>
  </si>
  <si>
    <t>9788936465667</t>
  </si>
  <si>
    <t>9788936465674</t>
  </si>
  <si>
    <t>9788936465681</t>
  </si>
  <si>
    <t>9788936465698</t>
  </si>
  <si>
    <t>9788936465704</t>
  </si>
  <si>
    <t>9788936465711</t>
  </si>
  <si>
    <t>9788936465728</t>
  </si>
  <si>
    <t>9788936465735</t>
  </si>
  <si>
    <t>9788936465742</t>
  </si>
  <si>
    <t>9788936465759</t>
  </si>
  <si>
    <t>9788936465766</t>
  </si>
  <si>
    <t>9788936465773</t>
  </si>
  <si>
    <t>9788936465780</t>
  </si>
  <si>
    <t>9788936465797</t>
  </si>
  <si>
    <t>9788936465803</t>
  </si>
  <si>
    <t>9788936465810</t>
  </si>
  <si>
    <t>9788936465827</t>
  </si>
  <si>
    <t>9788936473174</t>
  </si>
  <si>
    <t>9788936473181</t>
  </si>
  <si>
    <t>9788936473211</t>
  </si>
  <si>
    <t>9788936473228</t>
  </si>
  <si>
    <t>9788936473235</t>
  </si>
  <si>
    <t>9788936473242</t>
  </si>
  <si>
    <t>9788936473259</t>
  </si>
  <si>
    <t>9788936473266</t>
  </si>
  <si>
    <t>9788936473297</t>
  </si>
  <si>
    <t>9788936473303</t>
  </si>
  <si>
    <t>9788936473334</t>
  </si>
  <si>
    <t>9788936473341</t>
  </si>
  <si>
    <t>9788936473358</t>
  </si>
  <si>
    <t>9788936473365</t>
  </si>
  <si>
    <t>9788936473396</t>
  </si>
  <si>
    <t>9788936473402</t>
  </si>
  <si>
    <t>9788936473419</t>
  </si>
  <si>
    <t>9788936473426</t>
  </si>
  <si>
    <t>9788936473433</t>
  </si>
  <si>
    <t>9788936473440</t>
  </si>
  <si>
    <t>9788936473723</t>
  </si>
  <si>
    <t>9788936473730</t>
  </si>
  <si>
    <t>9788936473747</t>
  </si>
  <si>
    <t>9788936473754</t>
  </si>
  <si>
    <t>9788936473785</t>
  </si>
  <si>
    <t>9788936473792</t>
  </si>
  <si>
    <t>9788936473808</t>
  </si>
  <si>
    <t>9788936473815</t>
  </si>
  <si>
    <t>9788936473846</t>
  </si>
  <si>
    <t>9788936473853</t>
  </si>
  <si>
    <t>9788936473860</t>
  </si>
  <si>
    <t>9788936473877</t>
  </si>
  <si>
    <t>9788936473884</t>
  </si>
  <si>
    <t>9788936473891</t>
  </si>
  <si>
    <t>9788936473907</t>
  </si>
  <si>
    <t>9788936473914</t>
  </si>
  <si>
    <t>9788936473921</t>
  </si>
  <si>
    <t>9788936473938</t>
  </si>
  <si>
    <t>9788936473945</t>
  </si>
  <si>
    <t>9788936473952</t>
  </si>
  <si>
    <t>9788936473969</t>
  </si>
  <si>
    <t>9788936473976</t>
  </si>
  <si>
    <t>9788936473983</t>
  </si>
  <si>
    <t>9788936473990</t>
  </si>
  <si>
    <t>9788936474003</t>
  </si>
  <si>
    <t>9788936474010</t>
  </si>
  <si>
    <t>9788936474027</t>
  </si>
  <si>
    <t>9788936474034</t>
  </si>
  <si>
    <t>9788936474041</t>
  </si>
  <si>
    <t>9788936474058</t>
  </si>
  <si>
    <t>9788936474072</t>
  </si>
  <si>
    <t>9788936474089</t>
  </si>
  <si>
    <t>9788936474096</t>
  </si>
  <si>
    <t>9788936474102</t>
  </si>
  <si>
    <t>9788936474119</t>
  </si>
  <si>
    <t>9788936474126</t>
  </si>
  <si>
    <t>9788936474133</t>
  </si>
  <si>
    <t>9788936474140</t>
  </si>
  <si>
    <t>9788936474157</t>
  </si>
  <si>
    <t>9788936474164</t>
  </si>
  <si>
    <t>9788936474171</t>
  </si>
  <si>
    <t>9788936474522</t>
  </si>
  <si>
    <t>9788936474539</t>
  </si>
  <si>
    <t>9788936474546</t>
  </si>
  <si>
    <t>9788936474553</t>
  </si>
  <si>
    <t>9788936474584</t>
  </si>
  <si>
    <t>9788936474591</t>
  </si>
  <si>
    <t>9788936474669</t>
  </si>
  <si>
    <t>9788936474676</t>
  </si>
  <si>
    <t>9788936474683</t>
  </si>
  <si>
    <t>9788936474690</t>
  </si>
  <si>
    <t>9788936474706</t>
  </si>
  <si>
    <t>9788936474713</t>
  </si>
  <si>
    <t>9788936474720</t>
  </si>
  <si>
    <t>9788936474737</t>
  </si>
  <si>
    <t>9788936474744</t>
  </si>
  <si>
    <t>9788936474751</t>
  </si>
  <si>
    <t>9788936474768</t>
  </si>
  <si>
    <t>9788936474775</t>
  </si>
  <si>
    <t>9788936474805</t>
  </si>
  <si>
    <t>9788936474812</t>
  </si>
  <si>
    <t>9788936474881</t>
  </si>
  <si>
    <t>9788936474898</t>
  </si>
  <si>
    <t>9788936474928</t>
  </si>
  <si>
    <t>9788936474935</t>
  </si>
  <si>
    <t>9788936474942</t>
  </si>
  <si>
    <t>9788936474959</t>
  </si>
  <si>
    <t>9788936474966</t>
  </si>
  <si>
    <t>9788936474973</t>
  </si>
  <si>
    <t>9788936474980</t>
  </si>
  <si>
    <t>9788936474997</t>
  </si>
  <si>
    <t>9788936475000</t>
  </si>
  <si>
    <t>9788936475017</t>
  </si>
  <si>
    <t>9788936475024</t>
  </si>
  <si>
    <t>9788936475031</t>
  </si>
  <si>
    <t>9788936475048</t>
  </si>
  <si>
    <t>9788936475055</t>
  </si>
  <si>
    <t>9788936475062</t>
  </si>
  <si>
    <t>9788936475079</t>
  </si>
  <si>
    <t>9788936475086</t>
  </si>
  <si>
    <t>9788936475116</t>
  </si>
  <si>
    <t>9788936475123</t>
  </si>
  <si>
    <t>9788936475130</t>
  </si>
  <si>
    <t>9788936475147</t>
  </si>
  <si>
    <t>9788936475154</t>
  </si>
  <si>
    <t>9788936475161</t>
  </si>
  <si>
    <t>9788936475178</t>
  </si>
  <si>
    <t>9788936475185</t>
  </si>
  <si>
    <t>9788936475192</t>
  </si>
  <si>
    <t>9788936475222</t>
  </si>
  <si>
    <t>9788936475239</t>
  </si>
  <si>
    <t>9788936475284</t>
  </si>
  <si>
    <t>9788936475291</t>
  </si>
  <si>
    <t>9788936475307</t>
  </si>
  <si>
    <t>9788936475314</t>
  </si>
  <si>
    <t>9788936475321</t>
  </si>
  <si>
    <t>9788936475338</t>
  </si>
  <si>
    <t>9788936475345</t>
  </si>
  <si>
    <t>9788936475352</t>
  </si>
  <si>
    <t>9788936475369</t>
  </si>
  <si>
    <t>9788936475376</t>
  </si>
  <si>
    <t>9788936475383</t>
  </si>
  <si>
    <t>9788936475390</t>
  </si>
  <si>
    <t>9788936475406</t>
  </si>
  <si>
    <t>9788936475413</t>
  </si>
  <si>
    <t>9788936475420</t>
  </si>
  <si>
    <t>9788936475437</t>
  </si>
  <si>
    <t>9788936475444</t>
  </si>
  <si>
    <t>9788936475451</t>
  </si>
  <si>
    <t>9788936475468</t>
  </si>
  <si>
    <t>9788936475475</t>
  </si>
  <si>
    <t>9788936475482</t>
  </si>
  <si>
    <t>9788936475499</t>
  </si>
  <si>
    <t>9788936475505</t>
  </si>
  <si>
    <t>9788936475512</t>
  </si>
  <si>
    <t>9788936475529</t>
  </si>
  <si>
    <t>9788936475536</t>
  </si>
  <si>
    <t>9788936475543</t>
  </si>
  <si>
    <t>9788936475550</t>
  </si>
  <si>
    <t>9788936475567</t>
  </si>
  <si>
    <t>9788936475574</t>
  </si>
  <si>
    <t>9788936475581</t>
  </si>
  <si>
    <t>9788936475598</t>
  </si>
  <si>
    <t>9788936475710</t>
  </si>
  <si>
    <t>9788936475727</t>
  </si>
  <si>
    <t>9788936475734</t>
  </si>
  <si>
    <t>9788936475741</t>
  </si>
  <si>
    <t>9788936475758</t>
  </si>
  <si>
    <t>9788936475765</t>
  </si>
  <si>
    <t>9788936475772</t>
  </si>
  <si>
    <t>9788936475789</t>
  </si>
  <si>
    <t>9788936475796</t>
  </si>
  <si>
    <t>9788936475802</t>
  </si>
  <si>
    <t>9788936475819</t>
  </si>
  <si>
    <t>9788936475826</t>
  </si>
  <si>
    <t>9788936475833</t>
  </si>
  <si>
    <t>9788936475840</t>
  </si>
  <si>
    <t>9788936475857</t>
  </si>
  <si>
    <t>9788936475864</t>
  </si>
  <si>
    <t>9788936475871</t>
  </si>
  <si>
    <t>9788936475888</t>
  </si>
  <si>
    <t>9788936475895</t>
  </si>
  <si>
    <t>9788936475901</t>
  </si>
  <si>
    <t>9788936475918</t>
  </si>
  <si>
    <t>9788936475925</t>
  </si>
  <si>
    <t>9788936475932</t>
  </si>
  <si>
    <t>9788936475949</t>
  </si>
  <si>
    <t>9788936475956</t>
  </si>
  <si>
    <t>9788936476021</t>
  </si>
  <si>
    <t>9788936476038</t>
  </si>
  <si>
    <t>9788936476083</t>
  </si>
  <si>
    <t>9788936476090</t>
  </si>
  <si>
    <t>9788936476106</t>
  </si>
  <si>
    <t>9788936476120</t>
  </si>
  <si>
    <t>9788936476168</t>
  </si>
  <si>
    <t>9788936476182</t>
  </si>
  <si>
    <t>9788936476199</t>
  </si>
  <si>
    <t>9788936476229</t>
  </si>
  <si>
    <t>9788936476335</t>
  </si>
  <si>
    <t>9788936476342</t>
  </si>
  <si>
    <t>9788936476359</t>
  </si>
  <si>
    <t>9788936476366</t>
  </si>
  <si>
    <t>9788936476373</t>
  </si>
  <si>
    <t>9788936476380</t>
  </si>
  <si>
    <t>9788936476397</t>
  </si>
  <si>
    <t>9788936476403</t>
  </si>
  <si>
    <t>9788936476434</t>
  </si>
  <si>
    <t>9788936476441</t>
  </si>
  <si>
    <t>9788936476458</t>
  </si>
  <si>
    <t>9788936476465</t>
  </si>
  <si>
    <t>9788936476472</t>
  </si>
  <si>
    <t>9788936476489</t>
  </si>
  <si>
    <t>9788936476496</t>
  </si>
  <si>
    <t>9788936476526</t>
  </si>
  <si>
    <t>9788936476533</t>
  </si>
  <si>
    <t>9788936476564</t>
  </si>
  <si>
    <t>9788936476571</t>
  </si>
  <si>
    <t>9788936476588</t>
  </si>
  <si>
    <t>9788936476595</t>
  </si>
  <si>
    <t>9788936476601</t>
  </si>
  <si>
    <t>9788936476618</t>
  </si>
  <si>
    <t>9788936476625</t>
  </si>
  <si>
    <t>9788936476632</t>
  </si>
  <si>
    <t>9788936476649</t>
  </si>
  <si>
    <t>9788936476656</t>
  </si>
  <si>
    <t>9788936476663</t>
  </si>
  <si>
    <t>9788936476670</t>
  </si>
  <si>
    <t>9788936476717</t>
  </si>
  <si>
    <t>9788936476861</t>
  </si>
  <si>
    <t>9788936476878</t>
  </si>
  <si>
    <t>9788936476885</t>
  </si>
  <si>
    <t>9788936476915</t>
  </si>
  <si>
    <t>9788936476922</t>
  </si>
  <si>
    <t>9788936476984</t>
  </si>
  <si>
    <t>9788936476991</t>
  </si>
  <si>
    <t>9788936477202</t>
  </si>
  <si>
    <t>9788936477219</t>
  </si>
  <si>
    <t>9788936477226</t>
  </si>
  <si>
    <t>9788936477233</t>
  </si>
  <si>
    <t>9788936477240</t>
  </si>
  <si>
    <t>9788936477257</t>
  </si>
  <si>
    <t>9788936477264</t>
  </si>
  <si>
    <t>9788936477271</t>
  </si>
  <si>
    <t>9788936477288</t>
  </si>
  <si>
    <t>9788936477295</t>
  </si>
  <si>
    <t>9788936477301</t>
  </si>
  <si>
    <t>9788936477332</t>
  </si>
  <si>
    <t>9788936477349</t>
  </si>
  <si>
    <t>9788936477387</t>
  </si>
  <si>
    <t>9788936477394</t>
  </si>
  <si>
    <t>9788936477400</t>
  </si>
  <si>
    <t>9788936477417</t>
  </si>
  <si>
    <t>9788936477424</t>
  </si>
  <si>
    <t>9788936477431</t>
  </si>
  <si>
    <t>9788936477448</t>
  </si>
  <si>
    <t>9788936477455</t>
  </si>
  <si>
    <t>9788936477462</t>
  </si>
  <si>
    <t>9788936477479</t>
  </si>
  <si>
    <t>9788936477486</t>
  </si>
  <si>
    <t>9788936477493</t>
  </si>
  <si>
    <t>9788936477509</t>
  </si>
  <si>
    <t>9788936477516</t>
  </si>
  <si>
    <t>9788936477523</t>
  </si>
  <si>
    <t>9788936477554</t>
  </si>
  <si>
    <t>9788936477561</t>
  </si>
  <si>
    <t>9788936477585</t>
  </si>
  <si>
    <t>9788936477592</t>
  </si>
  <si>
    <t>9788936477608</t>
  </si>
  <si>
    <t>9788936477622</t>
  </si>
  <si>
    <t>9788936477639</t>
  </si>
  <si>
    <t>9788936477646</t>
  </si>
  <si>
    <t>9788936477653</t>
  </si>
  <si>
    <t>9788936477677</t>
  </si>
  <si>
    <t>9788936477684</t>
  </si>
  <si>
    <t>9788936477691</t>
  </si>
  <si>
    <t>9788936477707</t>
  </si>
  <si>
    <t>9788936477714</t>
  </si>
  <si>
    <t>9788936477721</t>
  </si>
  <si>
    <t>9788936477738</t>
  </si>
  <si>
    <t>9788936478063</t>
  </si>
  <si>
    <t>9788936478070</t>
  </si>
  <si>
    <t>9788936478087</t>
  </si>
  <si>
    <t>9788936478094</t>
  </si>
  <si>
    <t>9788936478100</t>
  </si>
  <si>
    <t>9788936478117</t>
  </si>
  <si>
    <t>9788936478339</t>
  </si>
  <si>
    <t>9788936478346</t>
  </si>
  <si>
    <t>9788936478353</t>
  </si>
  <si>
    <t>9788936478384</t>
  </si>
  <si>
    <t>9788936478391</t>
  </si>
  <si>
    <t>9788936478407</t>
  </si>
  <si>
    <t>9788936478568</t>
  </si>
  <si>
    <t>9788936478575</t>
  </si>
  <si>
    <t>9788936478582</t>
  </si>
  <si>
    <t>9788936478599</t>
  </si>
  <si>
    <t>9788936478605</t>
  </si>
  <si>
    <t>9788936478612</t>
  </si>
  <si>
    <t>9788936478629</t>
  </si>
  <si>
    <t>9788936478636</t>
  </si>
  <si>
    <t>9788936478643</t>
  </si>
  <si>
    <t>9788936478810</t>
  </si>
  <si>
    <t>9788936478827</t>
  </si>
  <si>
    <t>9788936478834</t>
  </si>
  <si>
    <t>9788936478841</t>
  </si>
  <si>
    <t>9788936478858</t>
  </si>
  <si>
    <t>9788936478964</t>
  </si>
  <si>
    <t>9788936483500</t>
  </si>
  <si>
    <t>9788936483517</t>
  </si>
  <si>
    <t>9788936483524</t>
  </si>
  <si>
    <t>9788936483531</t>
  </si>
  <si>
    <t>9788936483548</t>
  </si>
  <si>
    <t>9788936483555</t>
  </si>
  <si>
    <t>9788936483562</t>
  </si>
  <si>
    <t>9788936483579</t>
  </si>
  <si>
    <t>9788936483586</t>
  </si>
  <si>
    <t>9788936483593</t>
  </si>
  <si>
    <t>9788936483609</t>
  </si>
  <si>
    <t>9788936483616</t>
  </si>
  <si>
    <t>9788936483623</t>
  </si>
  <si>
    <t>9788936483630</t>
  </si>
  <si>
    <t>9788936483647</t>
  </si>
  <si>
    <t>9788936483654</t>
  </si>
  <si>
    <t>9788936483661</t>
  </si>
  <si>
    <t>9788936483678</t>
  </si>
  <si>
    <t>9788936483685</t>
  </si>
  <si>
    <t>9788936483692</t>
  </si>
  <si>
    <t>9788936483708</t>
  </si>
  <si>
    <t>9788936483715</t>
  </si>
  <si>
    <t>9788936483722</t>
  </si>
  <si>
    <t>9788936483739</t>
  </si>
  <si>
    <t>9788936483746</t>
  </si>
  <si>
    <t>9788936483753</t>
  </si>
  <si>
    <t>9788936483760</t>
  </si>
  <si>
    <t>9788936483777</t>
  </si>
  <si>
    <t>9788936483784</t>
  </si>
  <si>
    <t>9788936483791</t>
  </si>
  <si>
    <t>9788936483807</t>
  </si>
  <si>
    <t>9788936483814</t>
  </si>
  <si>
    <t>9788936483821</t>
  </si>
  <si>
    <t>9788936483838</t>
  </si>
  <si>
    <t>9788936483845</t>
  </si>
  <si>
    <t>9788936483852</t>
  </si>
  <si>
    <t>9788936483869</t>
  </si>
  <si>
    <t>9788936483876</t>
  </si>
  <si>
    <t>9788936483906</t>
  </si>
  <si>
    <t>9788936483913</t>
  </si>
  <si>
    <t>9788936483920</t>
  </si>
  <si>
    <t>9788936483937</t>
  </si>
  <si>
    <t>9788936483944</t>
  </si>
  <si>
    <t>9788936483951</t>
  </si>
  <si>
    <t>9788936483968</t>
  </si>
  <si>
    <t>9788936483975</t>
  </si>
  <si>
    <t>9788936483982</t>
  </si>
  <si>
    <t>9788936483999</t>
  </si>
  <si>
    <t>9788936484002</t>
  </si>
  <si>
    <t>9788936484019</t>
  </si>
  <si>
    <t>9788936484026</t>
  </si>
  <si>
    <t>9788936484033</t>
  </si>
  <si>
    <t>9788936484040</t>
  </si>
  <si>
    <t>9788936484057</t>
  </si>
  <si>
    <t>9788936484064</t>
  </si>
  <si>
    <t>9788936484071</t>
  </si>
  <si>
    <t>9788936484088</t>
  </si>
  <si>
    <t>9788936484095</t>
  </si>
  <si>
    <t>9788936484101</t>
  </si>
  <si>
    <t>9788936484118</t>
  </si>
  <si>
    <t>9788936484125</t>
  </si>
  <si>
    <t>9788936484255</t>
  </si>
  <si>
    <t>9788936484262</t>
  </si>
  <si>
    <t>9788936484279</t>
  </si>
  <si>
    <t>9788936484309</t>
  </si>
  <si>
    <t>9788936484316</t>
  </si>
  <si>
    <t>9788936484323</t>
  </si>
  <si>
    <t>9788936484330</t>
  </si>
  <si>
    <t>9788936484347</t>
  </si>
  <si>
    <t>9788936484354</t>
  </si>
  <si>
    <t>9788936484361</t>
  </si>
  <si>
    <t>9788936484378</t>
  </si>
  <si>
    <t>9788936484385</t>
  </si>
  <si>
    <t>9788936484392</t>
  </si>
  <si>
    <t>9788936484408</t>
  </si>
  <si>
    <t>9788936484415</t>
  </si>
  <si>
    <t>9788936484422</t>
  </si>
  <si>
    <t>9788936484439</t>
  </si>
  <si>
    <t>9788936486648</t>
  </si>
  <si>
    <t>9788936486655</t>
  </si>
  <si>
    <t>9788936486662</t>
  </si>
  <si>
    <t>9788936486679</t>
  </si>
  <si>
    <t>9788936486686</t>
  </si>
  <si>
    <t>9788959407798</t>
  </si>
  <si>
    <t>9788959407804</t>
  </si>
  <si>
    <t>9788959407811</t>
  </si>
  <si>
    <t>9788959407828</t>
  </si>
  <si>
    <t>9788959407835</t>
  </si>
  <si>
    <t>9788960907072</t>
  </si>
  <si>
    <t>9788960907089</t>
  </si>
  <si>
    <t>9788960907096</t>
  </si>
  <si>
    <t>9788960907102</t>
  </si>
  <si>
    <t>9788960907119</t>
  </si>
  <si>
    <t>9788960907126</t>
  </si>
  <si>
    <t>9788960907133</t>
  </si>
  <si>
    <t>9788960907140</t>
  </si>
  <si>
    <t>9788960907157</t>
  </si>
  <si>
    <t>9788960907164</t>
  </si>
  <si>
    <t>9788960907171</t>
  </si>
  <si>
    <t>9788962624069</t>
  </si>
  <si>
    <t>9788962624076</t>
  </si>
  <si>
    <t>9788962624083</t>
  </si>
  <si>
    <t>9788962624090</t>
  </si>
  <si>
    <t>9788962624106</t>
  </si>
  <si>
    <t>9788962624113</t>
  </si>
  <si>
    <t>9788962624120</t>
  </si>
  <si>
    <t>9788962624137</t>
  </si>
  <si>
    <t>9788963723631</t>
  </si>
  <si>
    <t>9788963723648</t>
  </si>
  <si>
    <t>9788963723655</t>
  </si>
  <si>
    <t>9788963723662</t>
  </si>
  <si>
    <t>9788963723679</t>
  </si>
  <si>
    <t>9788963723693</t>
  </si>
  <si>
    <t>9788963723709</t>
  </si>
  <si>
    <t>9788963723716</t>
  </si>
  <si>
    <t>9788963723723</t>
  </si>
  <si>
    <t>9788963723921</t>
  </si>
  <si>
    <t>9788963723938</t>
  </si>
  <si>
    <t>9788963723945</t>
  </si>
  <si>
    <t>9788963723952</t>
  </si>
  <si>
    <t>9788963723969</t>
  </si>
  <si>
    <t>9788974431471</t>
  </si>
  <si>
    <t>9788974431488</t>
  </si>
  <si>
    <t>9788974431495</t>
  </si>
  <si>
    <t>9788998439972</t>
  </si>
  <si>
    <t>9788998439989</t>
  </si>
  <si>
    <t>9788998439996</t>
  </si>
  <si>
    <t>9791156333159</t>
  </si>
  <si>
    <t>9791156333166</t>
  </si>
  <si>
    <t>9791156333173</t>
  </si>
  <si>
    <t>9791156333180</t>
  </si>
  <si>
    <t>9791156333197</t>
  </si>
  <si>
    <t>9791156333203</t>
  </si>
  <si>
    <t>9791156333210</t>
  </si>
  <si>
    <t>9791156333227</t>
  </si>
  <si>
    <t>9791156333234</t>
  </si>
  <si>
    <t>9791156333241</t>
  </si>
  <si>
    <t>9791156334019</t>
  </si>
  <si>
    <t>9791156334026</t>
  </si>
  <si>
    <t>9791156334033</t>
  </si>
  <si>
    <t>9791156334040</t>
  </si>
  <si>
    <t>9791156334057</t>
  </si>
  <si>
    <t>9791156334064</t>
  </si>
  <si>
    <t>9791156334088</t>
  </si>
  <si>
    <t>9791156334095</t>
  </si>
  <si>
    <t>9791156758976</t>
  </si>
  <si>
    <t>9791156758983</t>
  </si>
  <si>
    <t>9791156758990</t>
  </si>
  <si>
    <t>9791156759003</t>
  </si>
  <si>
    <t>9791156759010</t>
  </si>
  <si>
    <t>9791156759027</t>
  </si>
  <si>
    <t>9791156759034</t>
  </si>
  <si>
    <t>9791156759041</t>
  </si>
  <si>
    <t>9791156759058</t>
  </si>
  <si>
    <t>9791156759065</t>
  </si>
  <si>
    <t>9791156759478</t>
  </si>
  <si>
    <t>9791156759485</t>
  </si>
  <si>
    <t>9791156759492</t>
  </si>
  <si>
    <t>9791156759508</t>
  </si>
  <si>
    <t>9791156759515</t>
  </si>
  <si>
    <t>9791159257285</t>
  </si>
  <si>
    <t>9791159257292</t>
  </si>
  <si>
    <t>9791159257308</t>
  </si>
  <si>
    <t>9791159257315</t>
  </si>
  <si>
    <t>9791159257322</t>
  </si>
  <si>
    <t>9791159257339</t>
  </si>
  <si>
    <t>9791159257346</t>
  </si>
  <si>
    <t>9791159257353</t>
  </si>
  <si>
    <t>9791159257360</t>
  </si>
  <si>
    <t>9791160023503</t>
  </si>
  <si>
    <t>9791160023510</t>
  </si>
  <si>
    <t>9791160023619</t>
  </si>
  <si>
    <t>9791160023626</t>
  </si>
  <si>
    <t>9791160023633</t>
  </si>
  <si>
    <t>9791160023640</t>
  </si>
  <si>
    <t>9791160406924</t>
  </si>
  <si>
    <t>9791160406931</t>
  </si>
  <si>
    <t>9791160406948</t>
  </si>
  <si>
    <t>9791160406955</t>
  </si>
  <si>
    <t>9791160406962</t>
  </si>
  <si>
    <t>9791160406979</t>
  </si>
  <si>
    <t>9791160406986</t>
  </si>
  <si>
    <t>9791160406993</t>
  </si>
  <si>
    <t>9791160807363</t>
  </si>
  <si>
    <t>9791160807370</t>
  </si>
  <si>
    <t>9791160807394</t>
  </si>
  <si>
    <t>9791160807400</t>
  </si>
  <si>
    <t>9791160807417</t>
  </si>
  <si>
    <t>9791160807424</t>
  </si>
  <si>
    <t>9791160807431</t>
  </si>
  <si>
    <t>9791160807455</t>
  </si>
  <si>
    <t>9791160807462</t>
  </si>
  <si>
    <t>9791160948417</t>
  </si>
  <si>
    <t>9791160948424</t>
  </si>
  <si>
    <t>9791160948431</t>
  </si>
  <si>
    <t>9791160948448</t>
  </si>
  <si>
    <t>9791160948455</t>
  </si>
  <si>
    <t>9791160948462</t>
  </si>
  <si>
    <t>9791160948479</t>
  </si>
  <si>
    <t>9791160948486</t>
  </si>
  <si>
    <t>9791160948493</t>
  </si>
  <si>
    <t>9791160948509</t>
  </si>
  <si>
    <t>9791160949223</t>
  </si>
  <si>
    <t>9791160949247</t>
  </si>
  <si>
    <t>9791160949261</t>
  </si>
  <si>
    <t>9791164843190</t>
  </si>
  <si>
    <t>9791164843213</t>
  </si>
  <si>
    <t>9791165700539</t>
  </si>
  <si>
    <t>9791165700928</t>
  </si>
  <si>
    <t>9791165700935</t>
  </si>
  <si>
    <t>9791167370617</t>
  </si>
  <si>
    <t>9791167370686</t>
  </si>
  <si>
    <t>9791167370693</t>
  </si>
  <si>
    <t>9791167370709</t>
  </si>
  <si>
    <t>9791167370716</t>
  </si>
  <si>
    <t>9791167370723</t>
  </si>
  <si>
    <t>9791167370730</t>
  </si>
  <si>
    <t>9791167370747</t>
  </si>
  <si>
    <t>9791167370761</t>
  </si>
  <si>
    <t>9791167371584</t>
  </si>
  <si>
    <t>9791167371591</t>
  </si>
  <si>
    <t>9791167371607</t>
  </si>
  <si>
    <t>9791167371614</t>
  </si>
  <si>
    <t>9791167371621</t>
  </si>
  <si>
    <t>9791167371638</t>
  </si>
  <si>
    <t>9791167371645</t>
  </si>
  <si>
    <t>9791167551115</t>
  </si>
  <si>
    <t>9791167551122</t>
  </si>
  <si>
    <t>9791167551139</t>
  </si>
  <si>
    <t>9791167780355</t>
  </si>
  <si>
    <t>9791167780362</t>
  </si>
  <si>
    <t>9791167780379</t>
  </si>
  <si>
    <t>9791167780393</t>
  </si>
  <si>
    <t>9791167780409</t>
  </si>
  <si>
    <t>9791167780416</t>
  </si>
  <si>
    <t>9791168120990</t>
  </si>
  <si>
    <t>9791168121089</t>
  </si>
  <si>
    <t>9791168121096</t>
  </si>
  <si>
    <t>9791168121119</t>
  </si>
  <si>
    <t>9791168121126</t>
  </si>
  <si>
    <t>9791168121133</t>
  </si>
  <si>
    <t>9791168121140</t>
  </si>
  <si>
    <t>9791168121157</t>
  </si>
  <si>
    <t>9791168122970</t>
  </si>
  <si>
    <t>9791168122987</t>
  </si>
  <si>
    <t>9791168122994</t>
  </si>
  <si>
    <t>9791168123007</t>
  </si>
  <si>
    <t>9791168123090</t>
  </si>
  <si>
    <t>9791168123106</t>
  </si>
  <si>
    <t>9791186440766</t>
  </si>
  <si>
    <t>9791186440773</t>
  </si>
  <si>
    <t>9791186440797</t>
  </si>
  <si>
    <t>9791186440810</t>
  </si>
  <si>
    <t>9791186440827</t>
  </si>
  <si>
    <t>9791186440834</t>
  </si>
  <si>
    <t>9791186440841</t>
  </si>
  <si>
    <t>9791186440858</t>
  </si>
  <si>
    <t>9791186440865</t>
  </si>
  <si>
    <t>9791187993902</t>
  </si>
  <si>
    <t>9791187993919</t>
  </si>
  <si>
    <t>9791188806270</t>
  </si>
  <si>
    <t>9791188806287</t>
  </si>
  <si>
    <t>9791188806294</t>
  </si>
  <si>
    <t>9791188806300</t>
  </si>
  <si>
    <t>9791188806317</t>
  </si>
  <si>
    <t>9791189228347</t>
  </si>
  <si>
    <t>9791189228507</t>
  </si>
  <si>
    <t>9791189228514</t>
  </si>
  <si>
    <t>9791189228934</t>
  </si>
  <si>
    <t>9791189228941</t>
  </si>
  <si>
    <t>9791189228958</t>
  </si>
  <si>
    <t>9791189280550</t>
  </si>
  <si>
    <t>9791189280567</t>
  </si>
  <si>
    <t>9791189280574</t>
  </si>
  <si>
    <t>9791190090537</t>
  </si>
  <si>
    <t>9791190090544</t>
  </si>
  <si>
    <t>9791190337793</t>
  </si>
  <si>
    <t>9791190337809</t>
  </si>
  <si>
    <t>9791190337830</t>
  </si>
  <si>
    <t>9791190337847</t>
  </si>
  <si>
    <t>9791190337854</t>
  </si>
  <si>
    <t>9791190758024</t>
  </si>
  <si>
    <t>9791190758031</t>
  </si>
  <si>
    <t>9791191221176</t>
  </si>
  <si>
    <t>9791191221183</t>
  </si>
  <si>
    <t>9791191248128</t>
  </si>
  <si>
    <t>9791191248135</t>
  </si>
  <si>
    <t>9791191248142</t>
  </si>
  <si>
    <t>9791191248159</t>
  </si>
  <si>
    <t>9791191248241</t>
  </si>
  <si>
    <t>9791191360035</t>
  </si>
  <si>
    <t>9791191360134</t>
  </si>
  <si>
    <t>9791191360141</t>
  </si>
  <si>
    <t>9791191360158</t>
  </si>
  <si>
    <t>9791191360165</t>
  </si>
  <si>
    <t>9791191360172</t>
  </si>
  <si>
    <t>9791191360189</t>
  </si>
  <si>
    <t>9791191360325</t>
  </si>
  <si>
    <t>9791191360332</t>
  </si>
  <si>
    <t>9791191360349</t>
  </si>
  <si>
    <t>9791191360356</t>
  </si>
  <si>
    <t>9791191393323</t>
  </si>
  <si>
    <t>9791191393330</t>
  </si>
  <si>
    <t>9791191393668</t>
  </si>
  <si>
    <t>9791191393682</t>
  </si>
  <si>
    <t>9791191393699</t>
  </si>
  <si>
    <t>9791191393705</t>
  </si>
  <si>
    <t>9791191393712</t>
  </si>
  <si>
    <t>9791191393729</t>
  </si>
  <si>
    <t>9791191393736</t>
  </si>
  <si>
    <t>9791191393743</t>
  </si>
  <si>
    <t>9791191432503</t>
  </si>
  <si>
    <t>9791191432510</t>
  </si>
  <si>
    <t>9791191432527</t>
  </si>
  <si>
    <t>9791191432534</t>
  </si>
  <si>
    <t>9791191432541</t>
  </si>
  <si>
    <t>9791191432558</t>
  </si>
  <si>
    <t>9791191432565</t>
  </si>
  <si>
    <t>9791191432572</t>
  </si>
  <si>
    <t>9791191432589</t>
  </si>
  <si>
    <t>9791191432596</t>
  </si>
  <si>
    <t>9791191521030</t>
  </si>
  <si>
    <t>9791191521047</t>
  </si>
  <si>
    <t>9791191521054</t>
  </si>
  <si>
    <t>9791191521061</t>
  </si>
  <si>
    <t>9791191766172</t>
  </si>
  <si>
    <t>9791191825114</t>
  </si>
  <si>
    <t>9791191825121</t>
  </si>
  <si>
    <t>9791191825138</t>
  </si>
  <si>
    <t>9791191825237</t>
  </si>
  <si>
    <t>9791191825244</t>
  </si>
  <si>
    <t>9791192169002</t>
  </si>
  <si>
    <t>9791192169019</t>
  </si>
  <si>
    <t>9791192169026</t>
  </si>
  <si>
    <t>9791192169033</t>
  </si>
  <si>
    <t>9791192169040</t>
  </si>
  <si>
    <t>9791192169057</t>
  </si>
  <si>
    <t>9791192169064</t>
  </si>
  <si>
    <t>9791197325014</t>
  </si>
  <si>
    <t>9791197325021</t>
  </si>
  <si>
    <t>9791197325038</t>
  </si>
  <si>
    <t>9791197325045</t>
  </si>
  <si>
    <t>9791197325069</t>
  </si>
  <si>
    <t>9791197325076</t>
  </si>
  <si>
    <t>9791197325083</t>
  </si>
  <si>
    <t>9791197325090</t>
  </si>
  <si>
    <t>9791160949254</t>
  </si>
  <si>
    <t>9791160949285</t>
  </si>
  <si>
    <t>9791168121102</t>
  </si>
  <si>
    <t>종이책ISBN</t>
    <phoneticPr fontId="2" type="noConversion"/>
  </si>
  <si>
    <t>결혼 뒤에 오는 것들</t>
    <phoneticPr fontId="2" type="noConversion"/>
  </si>
  <si>
    <t>그냥 좀 괜찮아지고 싶을 때</t>
    <phoneticPr fontId="2" type="noConversion"/>
  </si>
  <si>
    <t>어쩌다 정신과 의사</t>
    <phoneticPr fontId="2" type="noConversion"/>
  </si>
  <si>
    <t>우리의 태도가 과학적일 때</t>
    <phoneticPr fontId="2" type="noConversion"/>
  </si>
  <si>
    <t>침묵의 카르텔</t>
    <phoneticPr fontId="2" type="noConversion"/>
  </si>
  <si>
    <t>김태권</t>
    <phoneticPr fontId="2" type="noConversion"/>
  </si>
  <si>
    <t>매일 교사가 되는 중입니다</t>
  </si>
  <si>
    <t>일흔 살 1학년</t>
  </si>
  <si>
    <t>세상이 멈추자 당신이 보였다</t>
  </si>
  <si>
    <t>챌린지 블루</t>
  </si>
  <si>
    <t>당신의 수식어</t>
  </si>
  <si>
    <t>9791165701628</t>
  </si>
  <si>
    <t>9791165701659</t>
  </si>
  <si>
    <t>9791165701642</t>
  </si>
  <si>
    <t>9791165701611</t>
  </si>
  <si>
    <t>9791165701635</t>
  </si>
  <si>
    <t>임광찬</t>
  </si>
  <si>
    <t>전국 문해교실 할머니·할아버지 시인 100명</t>
  </si>
  <si>
    <t>전후석</t>
  </si>
  <si>
    <t>창비교육</t>
    <phoneticPr fontId="2" type="noConversion"/>
  </si>
  <si>
    <t>사람입니다, 고객님</t>
  </si>
  <si>
    <t>지구를 살리는 옷장</t>
  </si>
  <si>
    <t>어떤 호소의 말들</t>
  </si>
  <si>
    <t>공정 이후의 세계</t>
  </si>
  <si>
    <t>호수의 일</t>
  </si>
  <si>
    <t>페퍼민트</t>
  </si>
  <si>
    <t>내게 왔던 그 모든 당신</t>
  </si>
  <si>
    <t>집구석들 1</t>
  </si>
  <si>
    <t>집구석들 2</t>
  </si>
  <si>
    <t>아주 오랜만에 행복하다는 느낌</t>
  </si>
  <si>
    <t>아버지의 해방일지</t>
  </si>
  <si>
    <t>튜브</t>
  </si>
  <si>
    <t>백의 그림자</t>
  </si>
  <si>
    <t>김관욱</t>
  </si>
  <si>
    <t>박진영, 신하나</t>
  </si>
  <si>
    <t>최은숙</t>
  </si>
  <si>
    <t>김정희원</t>
  </si>
  <si>
    <t>이현</t>
  </si>
  <si>
    <t>안도현</t>
  </si>
  <si>
    <t>에밀 졸라</t>
  </si>
  <si>
    <t>9788936479244</t>
  </si>
  <si>
    <t>9788936479237</t>
  </si>
  <si>
    <t>9788936486891</t>
  </si>
  <si>
    <t>9788936486884</t>
  </si>
  <si>
    <t>9788936431082</t>
  </si>
  <si>
    <t>9788936431075</t>
  </si>
  <si>
    <t>9788936438951</t>
  </si>
  <si>
    <t>9788936478988</t>
  </si>
  <si>
    <t>9788936478995</t>
  </si>
  <si>
    <t>9788936438913</t>
  </si>
  <si>
    <t>9788936438920</t>
  </si>
  <si>
    <t>9788936438937</t>
  </si>
  <si>
    <t>9788936438944</t>
  </si>
  <si>
    <t>창비</t>
    <phoneticPr fontId="2" type="noConversion"/>
  </si>
  <si>
    <t>고전문학</t>
  </si>
  <si>
    <t>동물농장</t>
  </si>
  <si>
    <t>대면 비대면 외면</t>
  </si>
  <si>
    <t>크레파스</t>
  </si>
  <si>
    <t>우주의 일곱 조각</t>
  </si>
  <si>
    <t>스마일</t>
  </si>
  <si>
    <t>상아의 문으로</t>
  </si>
  <si>
    <t>브로콜리 펀치</t>
  </si>
  <si>
    <t>너를 닮은 사람</t>
  </si>
  <si>
    <t>제비심장</t>
  </si>
  <si>
    <t>슬픔을 공부하는 슬픔</t>
  </si>
  <si>
    <t>그 편지에 마음을 볶았다</t>
  </si>
  <si>
    <t>트로피컬 나이트</t>
  </si>
  <si>
    <t>키워드 동남아</t>
  </si>
  <si>
    <t>시끄러울수록 풍요로워진다</t>
  </si>
  <si>
    <t>고도일보 송가을인데요</t>
  </si>
  <si>
    <t>민트 돔 아래에서</t>
  </si>
  <si>
    <t>말을 부수는 말</t>
  </si>
  <si>
    <t>우리는 모두 생존자입니다</t>
  </si>
  <si>
    <t>선창은 언제나 나의 몫이었다</t>
  </si>
  <si>
    <t>아버지의 이름으로</t>
  </si>
  <si>
    <t>이국에서</t>
  </si>
  <si>
    <t>오로라 상회의 집사들</t>
  </si>
  <si>
    <t>근로하는 자세</t>
  </si>
  <si>
    <t>밤이여 오라</t>
  </si>
  <si>
    <t>우리는 투기의 민족입니다</t>
  </si>
  <si>
    <t>한 번은 불러보았다</t>
  </si>
  <si>
    <t>숨은 말 찾기</t>
  </si>
  <si>
    <t>가부장제의 경로를 이탈하였습니다</t>
  </si>
  <si>
    <t>어느 책 수선가의 기록</t>
  </si>
  <si>
    <t>내 일로 건너가는 법</t>
  </si>
  <si>
    <t>닥치는대로 끌리는 대로 오직 재미있게 이동진 독서법</t>
  </si>
  <si>
    <t>슬픔은 원샷, 매일이 맑음</t>
  </si>
  <si>
    <t>클래식이 알고 싶다: 고전의 전당 편</t>
  </si>
  <si>
    <t>알맹이만 팔아요, 알맹상점</t>
  </si>
  <si>
    <t>작고 단순한 삶에 진심입니다</t>
  </si>
  <si>
    <t>기후미식</t>
  </si>
  <si>
    <t>한국의 능력주의</t>
  </si>
  <si>
    <t>저쪽이 싫어서 투표하는 민주주의</t>
  </si>
  <si>
    <t>도시의 재구성</t>
  </si>
  <si>
    <t>낯선 이웃</t>
  </si>
  <si>
    <t>우리도 교사입니다</t>
  </si>
  <si>
    <t>우주 산책</t>
  </si>
  <si>
    <t>조선의 엔터테이너</t>
  </si>
  <si>
    <t>당신이 아프면 우리도 아픕니다</t>
  </si>
  <si>
    <t>사이언티픽 게이머즈 1</t>
  </si>
  <si>
    <t>사이언티픽 게이머즈 2</t>
  </si>
  <si>
    <t>9788932040868</t>
  </si>
  <si>
    <t>9788932040882</t>
  </si>
  <si>
    <t>9788932040899</t>
  </si>
  <si>
    <t>9788932040912</t>
  </si>
  <si>
    <t>9788932040929</t>
  </si>
  <si>
    <t>9788932040936</t>
  </si>
  <si>
    <t>9788932040943</t>
  </si>
  <si>
    <t>9788932040967</t>
  </si>
  <si>
    <t>9788932040974</t>
  </si>
  <si>
    <t>9788932040981</t>
  </si>
  <si>
    <t>9791160409277</t>
  </si>
  <si>
    <t>9791160409284</t>
  </si>
  <si>
    <t>9791160409291</t>
  </si>
  <si>
    <t>9791160409307</t>
  </si>
  <si>
    <t>9791160409314</t>
  </si>
  <si>
    <t>9791160409321</t>
  </si>
  <si>
    <t>9791160409338</t>
  </si>
  <si>
    <t>9791160409345</t>
  </si>
  <si>
    <t>9791160409352</t>
  </si>
  <si>
    <t>9791167372468</t>
  </si>
  <si>
    <t>9791167372475</t>
  </si>
  <si>
    <t>9791167372482</t>
  </si>
  <si>
    <t>9791167372505</t>
  </si>
  <si>
    <t>9791167372512</t>
  </si>
  <si>
    <t>9791167372529</t>
  </si>
  <si>
    <t>9791168125148</t>
  </si>
  <si>
    <t>9791168125155</t>
  </si>
  <si>
    <t>9791168125278</t>
  </si>
  <si>
    <t>9791168125292</t>
  </si>
  <si>
    <t>9791168125315</t>
  </si>
  <si>
    <t>9791168125322</t>
  </si>
  <si>
    <t>9791168125346</t>
  </si>
  <si>
    <t>9791168125360</t>
  </si>
  <si>
    <t>9791168125391</t>
  </si>
  <si>
    <t>9791168125414</t>
  </si>
  <si>
    <t>9791168125438</t>
  </si>
  <si>
    <t>9791189143329</t>
  </si>
  <si>
    <t>9791189143336</t>
  </si>
  <si>
    <t>9791189143343</t>
  </si>
  <si>
    <t>9791189143350</t>
  </si>
  <si>
    <t>9791189143367</t>
  </si>
  <si>
    <t>9791189143374</t>
  </si>
  <si>
    <t>9791189143381</t>
  </si>
  <si>
    <t>9791189143398</t>
  </si>
  <si>
    <t>9791189143404</t>
  </si>
  <si>
    <t>9791189143411</t>
  </si>
  <si>
    <t>조지 오웰</t>
  </si>
  <si>
    <t>채영주</t>
  </si>
  <si>
    <t>은모든</t>
  </si>
  <si>
    <t>황모과</t>
  </si>
  <si>
    <t>구병모</t>
  </si>
  <si>
    <t>이유리</t>
  </si>
  <si>
    <t>신형철</t>
  </si>
  <si>
    <t>조금숙,선무영</t>
  </si>
  <si>
    <t>조예은</t>
  </si>
  <si>
    <t>강희정 외</t>
  </si>
  <si>
    <t>송경화</t>
  </si>
  <si>
    <t>이라영</t>
  </si>
  <si>
    <t>허심양</t>
  </si>
  <si>
    <t>양경인</t>
  </si>
  <si>
    <t>김종기</t>
  </si>
  <si>
    <t>박연준</t>
  </si>
  <si>
    <t>이경란</t>
  </si>
  <si>
    <t>이태승</t>
  </si>
  <si>
    <t>이성아</t>
  </si>
  <si>
    <t>이한</t>
  </si>
  <si>
    <t>정회옥</t>
  </si>
  <si>
    <t>홍승은</t>
  </si>
  <si>
    <t>아넵</t>
  </si>
  <si>
    <t>재영 책수선</t>
  </si>
  <si>
    <t>이동진</t>
  </si>
  <si>
    <t>김한솔</t>
  </si>
  <si>
    <t>안인모</t>
  </si>
  <si>
    <t>고금숙 외</t>
  </si>
  <si>
    <t>류하윤 외</t>
  </si>
  <si>
    <t>이의철</t>
  </si>
  <si>
    <t>박권일</t>
  </si>
  <si>
    <t>김민하</t>
  </si>
  <si>
    <t>음성원</t>
  </si>
  <si>
    <t>이재호</t>
  </si>
  <si>
    <t>박혜썽</t>
  </si>
  <si>
    <t>이정규</t>
  </si>
  <si>
    <t>김명호</t>
  </si>
  <si>
    <t>이데아</t>
  </si>
  <si>
    <t>백온유</t>
    <phoneticPr fontId="2" type="noConversion"/>
  </si>
  <si>
    <t>안소영</t>
    <phoneticPr fontId="2" type="noConversion"/>
  </si>
  <si>
    <t>프란츠 카프카</t>
    <phoneticPr fontId="2" type="noConversion"/>
  </si>
  <si>
    <t>강원도 마음사전</t>
  </si>
  <si>
    <t>오늘도 나는 이혼을 꿈꾼다</t>
  </si>
  <si>
    <t>제주어 마음사전</t>
  </si>
  <si>
    <t>엄마가 먹었던 음식을 내가 먹네</t>
  </si>
  <si>
    <t>겨울 가고 나면 따뜻한 고양이</t>
  </si>
  <si>
    <t>바람이 되어 살아낼게</t>
  </si>
  <si>
    <t>꿈을 파는 달빛제과점</t>
  </si>
  <si>
    <t>오진다 오력</t>
  </si>
  <si>
    <t>숲으로 간 여성들</t>
  </si>
  <si>
    <t>0원으로 사는 삶 1</t>
    <phoneticPr fontId="2" type="noConversion"/>
  </si>
  <si>
    <t>0원으로 사는 삶 2</t>
  </si>
  <si>
    <t>너의 로스쿨</t>
  </si>
  <si>
    <t>아름다운 삶, 사랑 그리고 마무리</t>
  </si>
  <si>
    <t>어느 날 일기를 쓰기 시작했다</t>
  </si>
  <si>
    <t>제철동 사람들</t>
  </si>
  <si>
    <t>우리말 백 마디 멋대로 사전</t>
  </si>
  <si>
    <t>우리 동네 한의사</t>
  </si>
  <si>
    <t>쓰는 사람이 되고 싶다면</t>
  </si>
  <si>
    <t>기내식 먹는 기분</t>
  </si>
  <si>
    <t>나의 아름다운 할머니</t>
  </si>
  <si>
    <t>우리의 정원</t>
  </si>
  <si>
    <t>친절한 한국사</t>
  </si>
  <si>
    <t>주식 생존의 법칙</t>
  </si>
  <si>
    <t>여성, 경찰하는 마음</t>
  </si>
  <si>
    <t>외로움 수업</t>
  </si>
  <si>
    <t>뾰족한 마음</t>
  </si>
  <si>
    <t>간호사가 되기로 했다</t>
  </si>
  <si>
    <t>노가다 가라사대</t>
  </si>
  <si>
    <t>술자리보다 재미있는 우리술 이야기</t>
  </si>
  <si>
    <t>디지털 치료제</t>
  </si>
  <si>
    <t>응급실의 소크라테스</t>
  </si>
  <si>
    <t>우리는 사랑의 얼굴을 가졌고</t>
  </si>
  <si>
    <t>눈물로 씻어 낸 가슴에는 새로운 꽃이 피어나리</t>
  </si>
  <si>
    <t>마흔부터 지적이고 우아하게</t>
  </si>
  <si>
    <t>미확인 홀</t>
  </si>
  <si>
    <t>사는 마음</t>
  </si>
  <si>
    <t>언어가 숨어 있는 세계</t>
  </si>
  <si>
    <t>위건 부두로 가는 길</t>
  </si>
  <si>
    <t>노후 수업</t>
  </si>
  <si>
    <t>9791192333830</t>
  </si>
  <si>
    <t>9791192333793</t>
  </si>
  <si>
    <t>9791192333809</t>
  </si>
  <si>
    <t>9791192333816</t>
  </si>
  <si>
    <t>9791192333823</t>
  </si>
  <si>
    <t>9791156335450</t>
  </si>
  <si>
    <t>9791156335443</t>
  </si>
  <si>
    <t>9791159257605</t>
  </si>
  <si>
    <t>9791159257629</t>
  </si>
  <si>
    <t>9791159257636</t>
  </si>
  <si>
    <t>9791159257643</t>
  </si>
  <si>
    <t>9791159257650</t>
  </si>
  <si>
    <t>9791163142904</t>
  </si>
  <si>
    <t>9791163142911</t>
  </si>
  <si>
    <t>9791163142928</t>
  </si>
  <si>
    <t>9791163142935</t>
  </si>
  <si>
    <t>9791163142942</t>
  </si>
  <si>
    <t>9791169810227</t>
  </si>
  <si>
    <t>9791169810234</t>
  </si>
  <si>
    <t>9791169810241</t>
  </si>
  <si>
    <t>9791169810258</t>
  </si>
  <si>
    <t>9791169810265</t>
  </si>
  <si>
    <t>9791191360684</t>
  </si>
  <si>
    <t>9791191360691</t>
  </si>
  <si>
    <t>9791191360707</t>
  </si>
  <si>
    <t>9788959408047</t>
  </si>
  <si>
    <t>9788959408054</t>
  </si>
  <si>
    <t>9788959408061</t>
  </si>
  <si>
    <t>9788959408078</t>
  </si>
  <si>
    <t>9788959408085</t>
  </si>
  <si>
    <t>9791192706085</t>
  </si>
  <si>
    <t>9791192706092</t>
  </si>
  <si>
    <t>9791159351396</t>
  </si>
  <si>
    <t>9791159351372</t>
  </si>
  <si>
    <t>9791159351389</t>
  </si>
  <si>
    <t>9791192730417</t>
  </si>
  <si>
    <t>9791192730424</t>
  </si>
  <si>
    <t>9791192730431</t>
  </si>
  <si>
    <t>9791192730448</t>
  </si>
  <si>
    <t>9791192730455</t>
  </si>
  <si>
    <t>9791160409857</t>
  </si>
  <si>
    <t>9791160409871</t>
  </si>
  <si>
    <t>9791160409888</t>
  </si>
  <si>
    <t>9791160409864</t>
  </si>
  <si>
    <t>9791160409840</t>
  </si>
  <si>
    <t>김도연</t>
  </si>
  <si>
    <t>이경자</t>
  </si>
  <si>
    <t>현택훈</t>
  </si>
  <si>
    <t>홍명진</t>
  </si>
  <si>
    <t>길상호</t>
  </si>
  <si>
    <t>유가영</t>
  </si>
  <si>
    <t>김승주</t>
  </si>
  <si>
    <t>오애리, 구정은</t>
  </si>
  <si>
    <t>박정미</t>
  </si>
  <si>
    <t>박재훈</t>
  </si>
  <si>
    <t>헬렌 니어링</t>
  </si>
  <si>
    <t>이경혜</t>
  </si>
  <si>
    <t>이종철</t>
  </si>
  <si>
    <t>윤구병</t>
  </si>
  <si>
    <t>권해진</t>
  </si>
  <si>
    <t>배지영</t>
  </si>
  <si>
    <t>심윤경</t>
  </si>
  <si>
    <t>김지현</t>
  </si>
  <si>
    <t>임용한, 전인구</t>
  </si>
  <si>
    <t>주명희 외</t>
  </si>
  <si>
    <t>김민식</t>
  </si>
  <si>
    <t>위근우</t>
  </si>
  <si>
    <t>김진수 외</t>
  </si>
  <si>
    <t>송주홍</t>
  </si>
  <si>
    <t>이대형</t>
  </si>
  <si>
    <t>석류</t>
  </si>
  <si>
    <t>이경주</t>
  </si>
  <si>
    <t xml:space="preserve">윤혜준 </t>
  </si>
  <si>
    <t xml:space="preserve">고요 </t>
  </si>
  <si>
    <t xml:space="preserve">김혜원 </t>
  </si>
  <si>
    <t>박훌륭</t>
  </si>
  <si>
    <t>김선현</t>
  </si>
  <si>
    <t>곽경훈</t>
  </si>
  <si>
    <t>김수정</t>
  </si>
  <si>
    <t>김종필</t>
  </si>
  <si>
    <t>신미경</t>
  </si>
  <si>
    <t>김유원</t>
  </si>
  <si>
    <t>이다희</t>
  </si>
  <si>
    <t>김지호</t>
  </si>
  <si>
    <t>박중언</t>
  </si>
  <si>
    <t>걷는사람</t>
  </si>
  <si>
    <t>보리</t>
  </si>
  <si>
    <t>시대의창</t>
    <phoneticPr fontId="2" type="noConversion"/>
  </si>
  <si>
    <t>휴</t>
  </si>
  <si>
    <t>다른</t>
    <phoneticPr fontId="2" type="noConversion"/>
  </si>
  <si>
    <t>사계절</t>
    <phoneticPr fontId="2" type="noConversion"/>
  </si>
  <si>
    <t>가지</t>
    <phoneticPr fontId="2" type="noConversion"/>
  </si>
  <si>
    <t>가지</t>
    <phoneticPr fontId="2" type="noConversion"/>
  </si>
  <si>
    <t>가불 선진국</t>
    <phoneticPr fontId="2" type="noConversion"/>
  </si>
  <si>
    <t>미스터 프레지던트(상)</t>
    <phoneticPr fontId="2" type="noConversion"/>
  </si>
  <si>
    <t>강원국의 글쓰기</t>
    <phoneticPr fontId="2" type="noConversion"/>
  </si>
  <si>
    <t>미스터 프레지던트(하)</t>
    <phoneticPr fontId="2" type="noConversion"/>
  </si>
  <si>
    <t>조국</t>
    <phoneticPr fontId="2" type="noConversion"/>
  </si>
  <si>
    <t>탁현민</t>
    <phoneticPr fontId="2" type="noConversion"/>
  </si>
  <si>
    <t>탁현민</t>
    <phoneticPr fontId="2" type="noConversion"/>
  </si>
  <si>
    <t>강원국</t>
    <phoneticPr fontId="2" type="noConversion"/>
  </si>
  <si>
    <t>메디치미디어</t>
    <phoneticPr fontId="2" type="noConversion"/>
  </si>
  <si>
    <t>에세이</t>
  </si>
  <si>
    <t>한국문학</t>
  </si>
  <si>
    <t>경제경영</t>
    <phoneticPr fontId="2" type="noConversion"/>
  </si>
  <si>
    <t>취미실용건강</t>
    <phoneticPr fontId="2" type="noConversion"/>
  </si>
  <si>
    <t>9791157062898</t>
  </si>
  <si>
    <t>9791157069262</t>
  </si>
  <si>
    <t>9791157069279</t>
  </si>
  <si>
    <t>9791157062928</t>
  </si>
  <si>
    <t>9788958207863</t>
  </si>
  <si>
    <t>#점장아님주의, 편의점</t>
    <phoneticPr fontId="2" type="noConversion"/>
  </si>
  <si>
    <t>우리가 다시 만날 세계</t>
    <phoneticPr fontId="2" type="noConversion"/>
  </si>
  <si>
    <t>김용관</t>
    <phoneticPr fontId="2" type="noConversion"/>
  </si>
  <si>
    <t>허승은</t>
    <phoneticPr fontId="2" type="noConversion"/>
  </si>
  <si>
    <t>송은호</t>
    <phoneticPr fontId="2" type="noConversion"/>
  </si>
  <si>
    <t>양지열</t>
    <phoneticPr fontId="2" type="noConversion"/>
  </si>
  <si>
    <t>이꽃님</t>
    <phoneticPr fontId="2" type="noConversion"/>
  </si>
  <si>
    <t>문경민</t>
    <phoneticPr fontId="2" type="noConversion"/>
  </si>
  <si>
    <t>황지영</t>
    <phoneticPr fontId="2" type="noConversion"/>
  </si>
  <si>
    <t>다른</t>
    <phoneticPr fontId="2" type="noConversion"/>
  </si>
  <si>
    <t>우리학교</t>
    <phoneticPr fontId="2" type="noConversion"/>
  </si>
  <si>
    <t>9791168125308</t>
    <phoneticPr fontId="2" type="noConversion"/>
  </si>
  <si>
    <t>가슴으로도 쓰고 손끝으로도 써라</t>
  </si>
  <si>
    <t>지구를 살리는 기발한 생각 10</t>
  </si>
  <si>
    <t>내 꿈은 날아 차</t>
  </si>
  <si>
    <t>낯선 사람</t>
  </si>
  <si>
    <t>오늘 뭐 먹지?</t>
  </si>
  <si>
    <t>매우 예민한 사람들을 위한 상담소 1</t>
  </si>
  <si>
    <t>매우 예민한 사람들을 위한 상담소 2</t>
  </si>
  <si>
    <t>엄마의 주례사</t>
  </si>
  <si>
    <t>챗GPT. 바드 인공지능이 바꿔놓을 핵심역량 4가지</t>
  </si>
  <si>
    <t>오십, 고전에서 역사를 읽다</t>
  </si>
  <si>
    <t>배움에 골든타임은 없다</t>
  </si>
  <si>
    <t>읽는 생활</t>
  </si>
  <si>
    <t>내가 엄마가 될 수 있을까?</t>
  </si>
  <si>
    <t>어떤 생각들은 나의 세계가 된다</t>
  </si>
  <si>
    <t>브랜드로부터 배웁니다</t>
  </si>
  <si>
    <t>꿀잠의 과학</t>
  </si>
  <si>
    <t>파쇄</t>
  </si>
  <si>
    <t>꽃을 그리는 마음</t>
  </si>
  <si>
    <t>백 명 버튼</t>
  </si>
  <si>
    <t>늙어감을 사랑하게 된 사람들</t>
  </si>
  <si>
    <t>태권V와 명랑소녀 국민 만들기</t>
    <phoneticPr fontId="2" type="noConversion"/>
  </si>
  <si>
    <t>문학소녀의 탄생</t>
    <phoneticPr fontId="2" type="noConversion"/>
  </si>
  <si>
    <t>활자본색</t>
    <phoneticPr fontId="2" type="noConversion"/>
  </si>
  <si>
    <t>미래가 보이는 수학 상점</t>
    <phoneticPr fontId="2" type="noConversion"/>
  </si>
  <si>
    <t>쓰레기 없는 지구를 만든다면</t>
    <phoneticPr fontId="2" type="noConversion"/>
  </si>
  <si>
    <t>앓아누운 한국사</t>
    <phoneticPr fontId="2" type="noConversion"/>
  </si>
  <si>
    <t>양지열의 국가기념일 수업</t>
    <phoneticPr fontId="2" type="noConversion"/>
  </si>
  <si>
    <t>당연하게도 나는 너를</t>
    <phoneticPr fontId="2" type="noConversion"/>
  </si>
  <si>
    <t>열세 살 우리는</t>
    <phoneticPr fontId="2" type="noConversion"/>
  </si>
  <si>
    <t>블랙박스 : 세상에서 너를 지우려면</t>
    <phoneticPr fontId="2" type="noConversion"/>
  </si>
  <si>
    <t>이재정</t>
  </si>
  <si>
    <t>김윤경</t>
  </si>
  <si>
    <t>이선옥</t>
  </si>
  <si>
    <t>박경화</t>
  </si>
  <si>
    <t>김도훈</t>
  </si>
  <si>
    <t>전홍진</t>
  </si>
  <si>
    <t>김재용</t>
  </si>
  <si>
    <t>윤석만</t>
  </si>
  <si>
    <t>최봉수</t>
  </si>
  <si>
    <t>신재홍</t>
  </si>
  <si>
    <t>미지</t>
  </si>
  <si>
    <t>이충녕</t>
  </si>
  <si>
    <t>김도영</t>
  </si>
  <si>
    <t>김유겸, 이유진, 최승홍</t>
  </si>
  <si>
    <t>이옥근</t>
  </si>
  <si>
    <t>김동식</t>
  </si>
  <si>
    <t>한겨레출판</t>
  </si>
  <si>
    <t>가디언</t>
  </si>
  <si>
    <t>보이는 경제 세계사</t>
    <phoneticPr fontId="2" type="noConversion"/>
  </si>
  <si>
    <t>상처받은 줄도 모르고 어른이 되었다</t>
    <phoneticPr fontId="2" type="noConversion"/>
  </si>
  <si>
    <t>김혜순의 말</t>
  </si>
  <si>
    <t>눈감지 마라</t>
  </si>
  <si>
    <t>묘사하는 마음</t>
  </si>
  <si>
    <t>박물관을 쓰는 직업</t>
  </si>
  <si>
    <t>생텍쥐페리의 문장들</t>
  </si>
  <si>
    <t>음식과 문장</t>
  </si>
  <si>
    <t>인생의 열 가지 생각</t>
  </si>
  <si>
    <t>그래도 인생 별거 있다</t>
  </si>
  <si>
    <t>한국 정치 리부트</t>
  </si>
  <si>
    <t>왜 의학이 발전해도 우리는 계속 아플까</t>
  </si>
  <si>
    <t>포노사피엔스는 거꾸로 공부한다</t>
  </si>
  <si>
    <t>어느 장씨와 어느 이씨가 만나</t>
  </si>
  <si>
    <t>서울 골목길 비밀정원(개정판)</t>
  </si>
  <si>
    <t>씨앗부터 키워서 천이숲 만들기</t>
    <phoneticPr fontId="2" type="noConversion"/>
  </si>
  <si>
    <t>산책의 언어</t>
  </si>
  <si>
    <t>생명의 벗, 약초</t>
  </si>
  <si>
    <t>인간 실격</t>
  </si>
  <si>
    <t>나는 오래된 거리처럼 너를 사랑하고</t>
  </si>
  <si>
    <t>오늘 하루만이라도</t>
  </si>
  <si>
    <t>낫이라는 칼</t>
  </si>
  <si>
    <t>어디선가 눈물은 발원하고</t>
  </si>
  <si>
    <t>지리학자의 인문 여행</t>
  </si>
  <si>
    <t>그랜트의 식물 감성</t>
  </si>
  <si>
    <t>서브플롯</t>
  </si>
  <si>
    <t>재인, 재욱, 재훈(리커버 에디션)</t>
  </si>
  <si>
    <t>젊은 근희의 행진</t>
  </si>
  <si>
    <t>허니비</t>
  </si>
  <si>
    <t>헬로 베이비</t>
  </si>
  <si>
    <t>취미는 사생활</t>
    <phoneticPr fontId="2" type="noConversion"/>
  </si>
  <si>
    <t>구의 증명</t>
  </si>
  <si>
    <t>나의 최애에게</t>
  </si>
  <si>
    <t>나의 아름다운 날들</t>
  </si>
  <si>
    <t>비건 베이킹</t>
  </si>
  <si>
    <t>왜 힘들지? 취직했는데</t>
  </si>
  <si>
    <t>교양 고전 독서</t>
    <phoneticPr fontId="2" type="noConversion"/>
  </si>
  <si>
    <t>발레, 무도에의 권유</t>
    <phoneticPr fontId="2" type="noConversion"/>
  </si>
  <si>
    <t>시니어를 위한 하루 5분 코어 운동</t>
    <phoneticPr fontId="2" type="noConversion"/>
  </si>
  <si>
    <t>참장</t>
    <phoneticPr fontId="2" type="noConversion"/>
  </si>
  <si>
    <t>최강록의 요리 노트</t>
    <phoneticPr fontId="2" type="noConversion"/>
  </si>
  <si>
    <t>9791167551627</t>
    <phoneticPr fontId="2" type="noConversion"/>
  </si>
  <si>
    <t>9791167551610</t>
    <phoneticPr fontId="2" type="noConversion"/>
  </si>
  <si>
    <t>9791167551603</t>
    <phoneticPr fontId="2" type="noConversion"/>
  </si>
  <si>
    <t>9791156335689</t>
    <phoneticPr fontId="2" type="noConversion"/>
  </si>
  <si>
    <t>9791156335672</t>
    <phoneticPr fontId="2" type="noConversion"/>
  </si>
  <si>
    <t>9791192913209</t>
    <phoneticPr fontId="2" type="noConversion"/>
  </si>
  <si>
    <t>9791192913216</t>
    <phoneticPr fontId="2" type="noConversion"/>
  </si>
  <si>
    <t>9791192913223</t>
    <phoneticPr fontId="2" type="noConversion"/>
  </si>
  <si>
    <t>9791160405484</t>
    <phoneticPr fontId="2" type="noConversion"/>
  </si>
  <si>
    <t>9791160405491</t>
    <phoneticPr fontId="2" type="noConversion"/>
  </si>
  <si>
    <t>9791160405507</t>
    <phoneticPr fontId="2" type="noConversion"/>
  </si>
  <si>
    <t>9791160405514</t>
    <phoneticPr fontId="2" type="noConversion"/>
  </si>
  <si>
    <t>9791160405521</t>
    <phoneticPr fontId="2" type="noConversion"/>
  </si>
  <si>
    <t>9791160405538</t>
    <phoneticPr fontId="2" type="noConversion"/>
  </si>
  <si>
    <t>9791160405545</t>
    <phoneticPr fontId="2" type="noConversion"/>
  </si>
  <si>
    <t>9791167780881</t>
    <phoneticPr fontId="2" type="noConversion"/>
  </si>
  <si>
    <t>9791167780898</t>
    <phoneticPr fontId="2" type="noConversion"/>
  </si>
  <si>
    <t>9791167780904</t>
    <phoneticPr fontId="2" type="noConversion"/>
  </si>
  <si>
    <t>9791167780928</t>
    <phoneticPr fontId="2" type="noConversion"/>
  </si>
  <si>
    <t>9791168126800</t>
    <phoneticPr fontId="2" type="noConversion"/>
  </si>
  <si>
    <t>9791168126862</t>
    <phoneticPr fontId="2" type="noConversion"/>
  </si>
  <si>
    <t>9791168126817</t>
    <phoneticPr fontId="2" type="noConversion"/>
  </si>
  <si>
    <t>9791168126787</t>
    <phoneticPr fontId="2" type="noConversion"/>
  </si>
  <si>
    <t>9791168127265</t>
    <phoneticPr fontId="2" type="noConversion"/>
  </si>
  <si>
    <t>9791168126824</t>
    <phoneticPr fontId="2" type="noConversion"/>
  </si>
  <si>
    <t>9791168126879</t>
    <phoneticPr fontId="2" type="noConversion"/>
  </si>
  <si>
    <t>9791168126886</t>
    <phoneticPr fontId="2" type="noConversion"/>
  </si>
  <si>
    <t>9791156335658</t>
    <phoneticPr fontId="2" type="noConversion"/>
  </si>
  <si>
    <t>9791156335665</t>
    <phoneticPr fontId="2" type="noConversion"/>
  </si>
  <si>
    <t>9788960908383</t>
    <phoneticPr fontId="2" type="noConversion"/>
  </si>
  <si>
    <t>9788960908338</t>
    <phoneticPr fontId="2" type="noConversion"/>
  </si>
  <si>
    <t>9788960908352</t>
    <phoneticPr fontId="2" type="noConversion"/>
  </si>
  <si>
    <t>9788960908369</t>
    <phoneticPr fontId="2" type="noConversion"/>
  </si>
  <si>
    <t>9788960908390</t>
    <phoneticPr fontId="2" type="noConversion"/>
  </si>
  <si>
    <t>9788960908376</t>
    <phoneticPr fontId="2" type="noConversion"/>
  </si>
  <si>
    <t>9791157063031</t>
    <phoneticPr fontId="2" type="noConversion"/>
  </si>
  <si>
    <t>9791157063048</t>
    <phoneticPr fontId="2" type="noConversion"/>
  </si>
  <si>
    <t>9791157063055</t>
    <phoneticPr fontId="2" type="noConversion"/>
  </si>
  <si>
    <t>9791157063062</t>
    <phoneticPr fontId="2" type="noConversion"/>
  </si>
  <si>
    <t>9791188806447</t>
    <phoneticPr fontId="2" type="noConversion"/>
  </si>
  <si>
    <t>9791188806454</t>
    <phoneticPr fontId="2" type="noConversion"/>
  </si>
  <si>
    <t>9791188806461</t>
    <phoneticPr fontId="2" type="noConversion"/>
  </si>
  <si>
    <t>9791188806478</t>
    <phoneticPr fontId="2" type="noConversion"/>
  </si>
  <si>
    <t>9791188806485</t>
    <phoneticPr fontId="2" type="noConversion"/>
  </si>
  <si>
    <t>9788932042053</t>
    <phoneticPr fontId="2" type="noConversion"/>
  </si>
  <si>
    <t>9788932042060</t>
    <phoneticPr fontId="2" type="noConversion"/>
  </si>
  <si>
    <t>9788932042077</t>
    <phoneticPr fontId="2" type="noConversion"/>
  </si>
  <si>
    <t>9788932042084</t>
    <phoneticPr fontId="2" type="noConversion"/>
  </si>
  <si>
    <t>9788932042091</t>
    <phoneticPr fontId="2" type="noConversion"/>
  </si>
  <si>
    <t>9791192706146</t>
    <phoneticPr fontId="2" type="noConversion"/>
  </si>
  <si>
    <t>9791167373304</t>
    <phoneticPr fontId="2" type="noConversion"/>
  </si>
  <si>
    <t>9791167373311</t>
    <phoneticPr fontId="2" type="noConversion"/>
  </si>
  <si>
    <t>9791167373328</t>
    <phoneticPr fontId="2" type="noConversion"/>
  </si>
  <si>
    <t>9791167373335</t>
    <phoneticPr fontId="2" type="noConversion"/>
  </si>
  <si>
    <t>9791167373342</t>
    <phoneticPr fontId="2" type="noConversion"/>
  </si>
  <si>
    <t>9791167373359</t>
    <phoneticPr fontId="2" type="noConversion"/>
  </si>
  <si>
    <t>9791167373366</t>
    <phoneticPr fontId="2" type="noConversion"/>
  </si>
  <si>
    <t>9791167373373</t>
    <phoneticPr fontId="2" type="noConversion"/>
  </si>
  <si>
    <t>9791167373397</t>
    <phoneticPr fontId="2" type="noConversion"/>
  </si>
  <si>
    <t>9791159351457</t>
    <phoneticPr fontId="2" type="noConversion"/>
  </si>
  <si>
    <t>9791159351464</t>
    <phoneticPr fontId="2" type="noConversion"/>
  </si>
  <si>
    <t>9791192512464</t>
    <phoneticPr fontId="2" type="noConversion"/>
  </si>
  <si>
    <t>9791192512471</t>
    <phoneticPr fontId="2" type="noConversion"/>
  </si>
  <si>
    <t>9791192512488</t>
    <phoneticPr fontId="2" type="noConversion"/>
  </si>
  <si>
    <t>9791192512495</t>
    <phoneticPr fontId="2" type="noConversion"/>
  </si>
  <si>
    <t>9791192512501</t>
    <phoneticPr fontId="2" type="noConversion"/>
  </si>
  <si>
    <t>오형규</t>
  </si>
  <si>
    <t>선안남</t>
  </si>
  <si>
    <t>김혜순, 황인찬</t>
  </si>
  <si>
    <t>이기호</t>
  </si>
  <si>
    <t>신지은</t>
  </si>
  <si>
    <t>생텍쥐페리</t>
    <phoneticPr fontId="2" type="noConversion"/>
  </si>
  <si>
    <t>나카가와 히데코</t>
  </si>
  <si>
    <t>김재욱</t>
  </si>
  <si>
    <t>신진욱, 이세영</t>
  </si>
  <si>
    <t>이규황</t>
  </si>
  <si>
    <t>최승복</t>
  </si>
  <si>
    <t>장서윤</t>
  </si>
  <si>
    <t>김인수</t>
  </si>
  <si>
    <t>김성란, 노을공원시민모임, 오충현</t>
  </si>
  <si>
    <t>우숙영</t>
    <phoneticPr fontId="2" type="noConversion"/>
  </si>
  <si>
    <t>장영덕</t>
    <phoneticPr fontId="2" type="noConversion"/>
  </si>
  <si>
    <t>진은영</t>
  </si>
  <si>
    <t>황동규</t>
  </si>
  <si>
    <t>김기택</t>
  </si>
  <si>
    <t>정현종</t>
  </si>
  <si>
    <t>이영민</t>
  </si>
  <si>
    <t>그랜트 박상혁</t>
  </si>
  <si>
    <t>이서수</t>
  </si>
  <si>
    <t>김의경</t>
  </si>
  <si>
    <t>장진영</t>
  </si>
  <si>
    <t>류시은</t>
  </si>
  <si>
    <t>송은정</t>
  </si>
  <si>
    <t>원지수</t>
  </si>
  <si>
    <t>노명우</t>
  </si>
  <si>
    <t>이단비</t>
  </si>
  <si>
    <t>신디 브레즈 외</t>
  </si>
  <si>
    <t>김형찬</t>
  </si>
  <si>
    <t>최강록</t>
  </si>
  <si>
    <t>글담출판</t>
  </si>
  <si>
    <t>메디치미디어</t>
  </si>
  <si>
    <t>도서출판 클</t>
    <phoneticPr fontId="2" type="noConversion"/>
  </si>
  <si>
    <t>9791168127623</t>
    <phoneticPr fontId="2" type="noConversion"/>
  </si>
  <si>
    <t>에세이</t>
    <phoneticPr fontId="2" type="noConversion"/>
  </si>
  <si>
    <t>9788960908345</t>
    <phoneticPr fontId="2" type="noConversion"/>
  </si>
  <si>
    <t>9791191309478</t>
    <phoneticPr fontId="2" type="noConversion"/>
  </si>
  <si>
    <t>9791192706139</t>
    <phoneticPr fontId="2" type="noConversion"/>
  </si>
  <si>
    <t>연수</t>
  </si>
  <si>
    <t>크리스마스 타일</t>
  </si>
  <si>
    <t>가족각본</t>
  </si>
  <si>
    <t>살아남은 여자들은 세계를 만든다</t>
  </si>
  <si>
    <t>여행의 시간</t>
  </si>
  <si>
    <t>누가 민주주의를 두려워하는가</t>
  </si>
  <si>
    <t>장애시민 불복종</t>
  </si>
  <si>
    <t>9788936439385</t>
  </si>
  <si>
    <t>9788936439392</t>
  </si>
  <si>
    <t>9788936439408</t>
  </si>
  <si>
    <t>9788936439415</t>
  </si>
  <si>
    <t>9788936439422</t>
  </si>
  <si>
    <t>9788936486945</t>
  </si>
  <si>
    <t>9788936486952</t>
  </si>
  <si>
    <t>9788936486969</t>
  </si>
  <si>
    <t>9788936486976</t>
  </si>
  <si>
    <t>9788936486983</t>
  </si>
  <si>
    <t>김성경</t>
  </si>
  <si>
    <t>김진애</t>
  </si>
  <si>
    <t>변재원</t>
  </si>
  <si>
    <t>창비</t>
    <phoneticPr fontId="2" type="noConversion"/>
  </si>
  <si>
    <t>오래된 매력을 팔다</t>
  </si>
  <si>
    <t>나는 군대에서 인생을 배웠다</t>
  </si>
  <si>
    <t>오십, 인생 후반의 즐거움을 준비하는 시간</t>
  </si>
  <si>
    <t>술기로운 세계사</t>
  </si>
  <si>
    <t>지구 파괴의 역사</t>
  </si>
  <si>
    <t>나는 매일 더 가벼워지고 있습니다</t>
  </si>
  <si>
    <t>어른의 한자력</t>
  </si>
  <si>
    <t>과학, 재미가 먼저다</t>
  </si>
  <si>
    <t>좋은 사람이 좋은 말을 한다</t>
  </si>
  <si>
    <t>반드시 다가올 미래</t>
  </si>
  <si>
    <t>9791192730929</t>
  </si>
  <si>
    <t>9791192730943</t>
  </si>
  <si>
    <t>9791192730950</t>
  </si>
  <si>
    <t>9791192730967</t>
  </si>
  <si>
    <t>9791192730998</t>
  </si>
  <si>
    <t>9791193584019</t>
  </si>
  <si>
    <t>9791193584002</t>
  </si>
  <si>
    <t>9791192730981</t>
  </si>
  <si>
    <t>9791192730974</t>
  </si>
  <si>
    <t>9791192730936</t>
  </si>
  <si>
    <t>박경아</t>
  </si>
  <si>
    <t>고성균</t>
  </si>
  <si>
    <t>양성필</t>
  </si>
  <si>
    <t>명욱</t>
  </si>
  <si>
    <t>김병민</t>
  </si>
  <si>
    <t>손리사</t>
  </si>
  <si>
    <t>장인수</t>
  </si>
  <si>
    <t>김준호</t>
  </si>
  <si>
    <t>남성현</t>
  </si>
  <si>
    <t>포르체</t>
    <phoneticPr fontId="2" type="noConversion"/>
  </si>
  <si>
    <t>누구나 알지만 아무도 모르는 소식의 과학</t>
  </si>
  <si>
    <t>우리의 상처가 미래를 바꿀 수 있을까</t>
  </si>
  <si>
    <t>인류의 진화</t>
  </si>
  <si>
    <t>에이징 솔로</t>
  </si>
  <si>
    <t>챗GPT에게 묻는 인류의 미래</t>
  </si>
  <si>
    <t>과학이 필요한 시간</t>
  </si>
  <si>
    <t>같은 일본 다른 일본</t>
  </si>
  <si>
    <t>전쟁과 약, 기나긴 악연의 역사</t>
  </si>
  <si>
    <t>친일파와 반민특위, 나는 이렇게 본다</t>
  </si>
  <si>
    <t>조화로운 삶</t>
  </si>
  <si>
    <t>까대기</t>
  </si>
  <si>
    <t>청소년을 위한 인권 수업</t>
  </si>
  <si>
    <t>너섬남고 문예부</t>
  </si>
  <si>
    <t>라스트 젤리 샷</t>
  </si>
  <si>
    <t>테스터</t>
  </si>
  <si>
    <t>9788962625837</t>
  </si>
  <si>
    <t>9788962625844</t>
  </si>
  <si>
    <t>9788962625851</t>
  </si>
  <si>
    <t>9788962625868</t>
  </si>
  <si>
    <t>9788962625875</t>
  </si>
  <si>
    <t>9788962625882</t>
  </si>
  <si>
    <t>9788962625899</t>
  </si>
  <si>
    <t>9788962625905</t>
  </si>
  <si>
    <t>9791163143390</t>
  </si>
  <si>
    <t>9791163143406</t>
  </si>
  <si>
    <t>9791163143413</t>
  </si>
  <si>
    <t>9791163143420</t>
  </si>
  <si>
    <t>9791163143437</t>
  </si>
  <si>
    <t>9791193078198</t>
  </si>
  <si>
    <t>9791193078204</t>
  </si>
  <si>
    <t>김승섭 외</t>
  </si>
  <si>
    <t>김대식 외</t>
  </si>
  <si>
    <t>김경화</t>
  </si>
  <si>
    <t>백승만</t>
  </si>
  <si>
    <t>이강수</t>
  </si>
  <si>
    <t>헬렌 니어링 외</t>
  </si>
  <si>
    <t>박혜영 외</t>
  </si>
  <si>
    <t>한민규</t>
  </si>
  <si>
    <t>청예</t>
  </si>
  <si>
    <t>분야</t>
    <phoneticPr fontId="2" type="noConversion"/>
  </si>
  <si>
    <t>날씨의 음악</t>
  </si>
  <si>
    <t>베테랑의 몸</t>
  </si>
  <si>
    <t>칼럼 레시피</t>
  </si>
  <si>
    <t>복지의 원리</t>
  </si>
  <si>
    <t>요가 숲 차</t>
  </si>
  <si>
    <t>노화 공부</t>
  </si>
  <si>
    <t>10억짜리 독서법</t>
  </si>
  <si>
    <t>우주에서 기다릴게</t>
  </si>
  <si>
    <t>조선이 만난 아인슈타인</t>
  </si>
  <si>
    <t>회복탄력성</t>
  </si>
  <si>
    <t>친구를 입양했습니다</t>
  </si>
  <si>
    <t>에밀 시오랑을 읽는 오후 1</t>
  </si>
  <si>
    <t>에밀 시오랑을 읽는 오후 2</t>
  </si>
  <si>
    <t>창조적 인간으로 살아가기</t>
  </si>
  <si>
    <t>이다의 자연 관찰 일기</t>
  </si>
  <si>
    <t>오강남의 생각</t>
  </si>
  <si>
    <t>어른이 되어 더 큰 혼란이 시작되었다</t>
  </si>
  <si>
    <t>타인의 고통에 응답하는 공부</t>
  </si>
  <si>
    <t>최민준의 아들코칭 백과</t>
  </si>
  <si>
    <t>비스킷</t>
  </si>
  <si>
    <t>아이와 찾은 한자, 한 단어 마음 공부</t>
  </si>
  <si>
    <t>목요일의 작가들</t>
  </si>
  <si>
    <t>기술에게 정의를 묻다</t>
  </si>
  <si>
    <t>정원의 기억</t>
  </si>
  <si>
    <t>위로하는 애벌레</t>
  </si>
  <si>
    <t>어른에게도 놀이터가 필요하다</t>
  </si>
  <si>
    <t>식물에게 배우는 네 글자</t>
  </si>
  <si>
    <t>육군 부대 도감</t>
  </si>
  <si>
    <t>귀여움을 뚫고 나온 친구들</t>
  </si>
  <si>
    <t>편두통, 한없이 예민한 나의 친구</t>
  </si>
  <si>
    <t>마음의 여섯 얼굴</t>
  </si>
  <si>
    <t>이상한 나라의 모자장수는 왜 미쳤나</t>
  </si>
  <si>
    <t>안녕, 지구의 과학</t>
  </si>
  <si>
    <t>여덟 단어</t>
  </si>
  <si>
    <t>나의 꿈 부자 할머니</t>
  </si>
  <si>
    <t>저는 이 독서법으로 연봉 3억이 되었습니다</t>
  </si>
  <si>
    <t>곽수종 박사의 경제대예측 2024-2028</t>
  </si>
  <si>
    <t>쇼펜하우어의 인생 수업</t>
  </si>
  <si>
    <t>목소리들</t>
  </si>
  <si>
    <t>축복을 비는 마음</t>
  </si>
  <si>
    <t>사막아, 사슴아</t>
  </si>
  <si>
    <t>외계 문학 걸작선</t>
  </si>
  <si>
    <t>누구도 울지 않는 밤</t>
  </si>
  <si>
    <t>9791160406139</t>
  </si>
  <si>
    <t>9791160405996</t>
  </si>
  <si>
    <t>9791160405989</t>
  </si>
  <si>
    <t>9791171710119</t>
  </si>
  <si>
    <t>9791171710133</t>
  </si>
  <si>
    <t>9791171710140</t>
  </si>
  <si>
    <t>9791171710157</t>
  </si>
  <si>
    <t>9791171710164</t>
  </si>
  <si>
    <t>9791171710171</t>
  </si>
  <si>
    <t>9791171710188</t>
  </si>
  <si>
    <t>9788932323428</t>
  </si>
  <si>
    <t>9788932323435</t>
  </si>
  <si>
    <t>9788932323442</t>
  </si>
  <si>
    <t>9788932323459</t>
  </si>
  <si>
    <t>9788932323466</t>
  </si>
  <si>
    <t>9788932323473</t>
  </si>
  <si>
    <t>9788962620474</t>
  </si>
  <si>
    <t>9791185415642</t>
  </si>
  <si>
    <t>9791185415635</t>
  </si>
  <si>
    <t>9791185415659</t>
  </si>
  <si>
    <t>9791193740002</t>
  </si>
  <si>
    <t>9791160024203</t>
  </si>
  <si>
    <t>9791160024227</t>
  </si>
  <si>
    <t>9791160024234</t>
  </si>
  <si>
    <t>9791160024241</t>
  </si>
  <si>
    <t>9788932042527</t>
  </si>
  <si>
    <t>9788932042534</t>
  </si>
  <si>
    <t>9788932042565</t>
  </si>
  <si>
    <t>9788932042541</t>
  </si>
  <si>
    <t>9788932042558</t>
  </si>
  <si>
    <t>이우진</t>
  </si>
  <si>
    <t>희정 최형락</t>
  </si>
  <si>
    <t>최진우</t>
  </si>
  <si>
    <t>양재진</t>
  </si>
  <si>
    <t>이덕철</t>
  </si>
  <si>
    <t>손승욱</t>
  </si>
  <si>
    <t>이소연</t>
  </si>
  <si>
    <t>민태기</t>
  </si>
  <si>
    <t>김주환</t>
  </si>
  <si>
    <t>은서란</t>
  </si>
  <si>
    <t>장석주</t>
  </si>
  <si>
    <t>최광진</t>
  </si>
  <si>
    <t>이다</t>
  </si>
  <si>
    <t>오강남</t>
  </si>
  <si>
    <t>김승섭</t>
  </si>
  <si>
    <t>최민준</t>
  </si>
  <si>
    <t>김선미</t>
  </si>
  <si>
    <t>우승희</t>
  </si>
  <si>
    <t>이채리</t>
  </si>
  <si>
    <t>오경아</t>
  </si>
  <si>
    <t>이상권</t>
  </si>
  <si>
    <t>주은경</t>
  </si>
  <si>
    <t>이 선</t>
  </si>
  <si>
    <t>신기수</t>
  </si>
  <si>
    <t>황정삼</t>
  </si>
  <si>
    <t>민 윤</t>
  </si>
  <si>
    <t>김건종</t>
  </si>
  <si>
    <t>유수연</t>
  </si>
  <si>
    <t>소영무</t>
  </si>
  <si>
    <t>박웅현</t>
  </si>
  <si>
    <t>박지수</t>
  </si>
  <si>
    <t>내성적인 건물주</t>
  </si>
  <si>
    <t>곽수종</t>
  </si>
  <si>
    <t>아르투어 쇼펜하우어</t>
  </si>
  <si>
    <t>김혜진</t>
  </si>
  <si>
    <t>이갑수</t>
  </si>
  <si>
    <t>김이설</t>
  </si>
  <si>
    <t>현암사</t>
  </si>
  <si>
    <t>궁리출판사</t>
  </si>
  <si>
    <t>에이도스</t>
  </si>
  <si>
    <t>인티앤</t>
  </si>
  <si>
    <t>에세이</t>
    <phoneticPr fontId="2" type="noConversion"/>
  </si>
  <si>
    <t>에세이</t>
    <phoneticPr fontId="2" type="noConversion"/>
  </si>
  <si>
    <t>한국문학</t>
    <phoneticPr fontId="2" type="noConversion"/>
  </si>
  <si>
    <t>9791160406061</t>
    <phoneticPr fontId="2" type="noConversion"/>
  </si>
  <si>
    <t>취미실용건강</t>
  </si>
  <si>
    <t>경제경영</t>
  </si>
  <si>
    <t>교양과학</t>
  </si>
  <si>
    <t>인문사회</t>
  </si>
  <si>
    <t>교양과학</t>
    <phoneticPr fontId="2" type="noConversion"/>
  </si>
  <si>
    <t>9791171710928</t>
  </si>
  <si>
    <t>9791171710935</t>
  </si>
  <si>
    <t>9788958208617</t>
  </si>
  <si>
    <t>9788958208624</t>
  </si>
  <si>
    <t>9788958208631</t>
  </si>
  <si>
    <t>9788958208648</t>
  </si>
  <si>
    <t>9788958208655</t>
  </si>
  <si>
    <t>9788958208662</t>
  </si>
  <si>
    <t>9788958208679</t>
  </si>
  <si>
    <t>9788958208686</t>
  </si>
  <si>
    <t>9788958208693</t>
  </si>
  <si>
    <t>9788958208709</t>
  </si>
  <si>
    <t>우리는 조금씩 자란다</t>
  </si>
  <si>
    <t>9791193022429</t>
  </si>
  <si>
    <t>김달님</t>
  </si>
  <si>
    <t>썬데이 파더스 클럽</t>
  </si>
  <si>
    <t>9791193022436</t>
  </si>
  <si>
    <t>강혁진, 박정우, 배정민, 손현, 심규성</t>
  </si>
  <si>
    <t>마음 쓰는 밤</t>
  </si>
  <si>
    <t>9791193022443</t>
  </si>
  <si>
    <t>고수리</t>
  </si>
  <si>
    <t>항일혁명전사 김명시</t>
  </si>
  <si>
    <t>9791193022450</t>
  </si>
  <si>
    <t>우리 지금 이태원이야</t>
  </si>
  <si>
    <t>9788936480110</t>
  </si>
  <si>
    <t>이태원참사기록단</t>
  </si>
  <si>
    <t>마흔살 위로 사전</t>
  </si>
  <si>
    <t>9788936439484</t>
  </si>
  <si>
    <t>작별 곁에서</t>
  </si>
  <si>
    <t>9788936439491</t>
  </si>
  <si>
    <t>9788936480141</t>
  </si>
  <si>
    <t>딸이 조용히 무너져 있었다</t>
  </si>
  <si>
    <t>9788936480134</t>
  </si>
  <si>
    <t>김현아</t>
  </si>
  <si>
    <t>구로동 헤리티지</t>
  </si>
  <si>
    <t>그리고 봄</t>
  </si>
  <si>
    <t>불편한 연금책</t>
  </si>
  <si>
    <t>엉망으로 열심히 살고 있습니다</t>
  </si>
  <si>
    <t>별일은 없고요?</t>
    <phoneticPr fontId="2" type="noConversion"/>
  </si>
  <si>
    <t>9791172130039</t>
  </si>
  <si>
    <t>9791172130046</t>
  </si>
  <si>
    <t>9791172130053</t>
  </si>
  <si>
    <t>9791172130060</t>
  </si>
  <si>
    <t>9791172130077</t>
  </si>
  <si>
    <t>박진서</t>
  </si>
  <si>
    <t>조선희</t>
  </si>
  <si>
    <t>이주란</t>
  </si>
  <si>
    <t>김태일</t>
  </si>
  <si>
    <t>천선란 외</t>
  </si>
  <si>
    <t>한국문학</t>
    <phoneticPr fontId="2" type="noConversion"/>
  </si>
  <si>
    <t>에세이</t>
    <phoneticPr fontId="2" type="noConversion"/>
  </si>
  <si>
    <t>9791167373403</t>
    <phoneticPr fontId="2" type="noConversion"/>
  </si>
  <si>
    <t>해방의 밤</t>
    <phoneticPr fontId="2" type="noConversion"/>
  </si>
  <si>
    <t>고구마 백 개 먹은 기분</t>
  </si>
  <si>
    <t>충청도 마음사전</t>
  </si>
  <si>
    <t>풀씨는 힘이 세다</t>
  </si>
  <si>
    <t>옥님아 옥님아</t>
  </si>
  <si>
    <t>방울 슈퍼 이야기</t>
  </si>
  <si>
    <t>나의 이상하고 평범한 부동산 가족</t>
  </si>
  <si>
    <t>100세 인생</t>
  </si>
  <si>
    <t>신신예식장</t>
  </si>
  <si>
    <t>이러다 잘될지도 몰라, 니은서점</t>
  </si>
  <si>
    <t>우리에겐 기억할 것이 있다</t>
  </si>
  <si>
    <t xml:space="preserve">시시콜콜 조선부동산실록 </t>
  </si>
  <si>
    <t xml:space="preserve">차라투스트라는 이렇게 아팠다 </t>
  </si>
  <si>
    <t xml:space="preserve">고려거란전쟁(상) </t>
  </si>
  <si>
    <t xml:space="preserve">고려거란전쟁(하) </t>
  </si>
  <si>
    <t xml:space="preserve">밥 한번 먹자는 말에 울컥할 때가 있다 </t>
  </si>
  <si>
    <t>돌봄의 찻상</t>
  </si>
  <si>
    <t>사소한 추억의 힘</t>
  </si>
  <si>
    <t>숫자 없는 경제학</t>
  </si>
  <si>
    <t>아픈 의사, 다시 가운을 입다</t>
  </si>
  <si>
    <t>한국인의 탄생</t>
  </si>
  <si>
    <t>조용헌의 내공</t>
  </si>
  <si>
    <t>파리에서 만난 말들</t>
  </si>
  <si>
    <t>날마다 과학 생각</t>
  </si>
  <si>
    <t>이상한 영어 사전</t>
  </si>
  <si>
    <t>프롬 투</t>
  </si>
  <si>
    <t>이토록 귀찮은 글쓰기</t>
  </si>
  <si>
    <t>50가지 기름 이야기</t>
  </si>
  <si>
    <t>치즈 마이 라이프</t>
  </si>
  <si>
    <t>지리학자의 열대 인문여행</t>
  </si>
  <si>
    <t>다문화사회 대한민국 아이들에게 무엇을 가르쳐야 할까?</t>
  </si>
  <si>
    <t>어쨌든 미술은 재밌다</t>
  </si>
  <si>
    <t>반쯤은 하이틴 로맨스</t>
  </si>
  <si>
    <t>괴물 부모의 탄생</t>
  </si>
  <si>
    <t>주말의 캠핑</t>
  </si>
  <si>
    <t>그래서 라디오</t>
  </si>
  <si>
    <t>박경희</t>
  </si>
  <si>
    <t>김황흠</t>
  </si>
  <si>
    <t>유강희</t>
  </si>
  <si>
    <t>황종권</t>
  </si>
  <si>
    <t>마민지</t>
  </si>
  <si>
    <t>린다 그래튼 외</t>
  </si>
  <si>
    <t>한승일 외</t>
  </si>
  <si>
    <t>박래군</t>
  </si>
  <si>
    <t>이찬휘, 허두영, 강지희</t>
  </si>
  <si>
    <t>길승수</t>
  </si>
  <si>
    <t>위영금</t>
  </si>
  <si>
    <t>연희</t>
  </si>
  <si>
    <t>탁현민</t>
  </si>
  <si>
    <t>차현진</t>
  </si>
  <si>
    <t>김선민</t>
  </si>
  <si>
    <t>조용헌</t>
  </si>
  <si>
    <t>임두원</t>
  </si>
  <si>
    <t>소준섭</t>
  </si>
  <si>
    <t>서정민</t>
  </si>
  <si>
    <t>조장현</t>
  </si>
  <si>
    <t>장한업</t>
  </si>
  <si>
    <t>박혜성</t>
  </si>
  <si>
    <t>정서영</t>
  </si>
  <si>
    <t>김혜원</t>
  </si>
  <si>
    <t>남효민</t>
  </si>
  <si>
    <t>도서출판 클</t>
  </si>
  <si>
    <t>들녘출판사</t>
  </si>
  <si>
    <t>아날로그(글담)</t>
  </si>
  <si>
    <t>인디고(글담)</t>
  </si>
  <si>
    <t>9791193412268</t>
  </si>
  <si>
    <t>9791193412275</t>
  </si>
  <si>
    <t>9791193412282</t>
  </si>
  <si>
    <t>9791193412299</t>
  </si>
  <si>
    <t>9791193412305</t>
  </si>
  <si>
    <t>9791192512709</t>
  </si>
  <si>
    <t>9791192512716</t>
  </si>
  <si>
    <t>9791192512723</t>
  </si>
  <si>
    <t>9791192512730</t>
  </si>
  <si>
    <t>9791192512747</t>
  </si>
  <si>
    <t>9791159258398</t>
  </si>
  <si>
    <t>9791159258381</t>
  </si>
  <si>
    <t>9791159258411</t>
  </si>
  <si>
    <t>9791159258428</t>
  </si>
  <si>
    <t>9791159259791</t>
  </si>
  <si>
    <t>9791157063437</t>
  </si>
  <si>
    <t>9791157063413</t>
  </si>
  <si>
    <t>9791157063420</t>
  </si>
  <si>
    <t>9791157063444</t>
  </si>
  <si>
    <t>9791157063451</t>
  </si>
  <si>
    <t>9791193811023</t>
  </si>
  <si>
    <t>9791193811030</t>
  </si>
  <si>
    <t>9791193811047</t>
  </si>
  <si>
    <t>9788959408375</t>
  </si>
  <si>
    <t>9788959408382</t>
  </si>
  <si>
    <t>9788959408399</t>
  </si>
  <si>
    <t>9788959408405</t>
  </si>
  <si>
    <t>9788959408412</t>
  </si>
  <si>
    <t>9791192706207</t>
  </si>
  <si>
    <t>9791192706191</t>
  </si>
  <si>
    <t>9791192706184</t>
  </si>
  <si>
    <t>9791167551870</t>
  </si>
  <si>
    <t>9791167551894</t>
  </si>
  <si>
    <t>9791159351488</t>
  </si>
  <si>
    <t>9791159351471</t>
  </si>
  <si>
    <t>에세이</t>
    <phoneticPr fontId="2" type="noConversion"/>
  </si>
  <si>
    <t>경제경영</t>
    <phoneticPr fontId="2" type="noConversion"/>
  </si>
  <si>
    <t>에세이</t>
    <phoneticPr fontId="2" type="noConversion"/>
  </si>
  <si>
    <t>한국문학</t>
    <phoneticPr fontId="2" type="noConversion"/>
  </si>
  <si>
    <t>에세이</t>
    <phoneticPr fontId="2" type="noConversion"/>
  </si>
  <si>
    <t>에세이</t>
    <phoneticPr fontId="2" type="noConversion"/>
  </si>
  <si>
    <t>한국문학</t>
    <phoneticPr fontId="2" type="noConversion"/>
  </si>
  <si>
    <t>한국문학</t>
    <phoneticPr fontId="2" type="noConversion"/>
  </si>
  <si>
    <t>나는 캐나다의 한국인 응급구조사</t>
  </si>
  <si>
    <t>본 헌터</t>
  </si>
  <si>
    <t>우리의 관계를 돌봄이라 부를 때</t>
  </si>
  <si>
    <t>원도</t>
  </si>
  <si>
    <t>이야기는 오래 산다</t>
  </si>
  <si>
    <t>전쟁이후의 세계</t>
  </si>
  <si>
    <t>전주 완주 (여행자를 위한 도시 인문학)</t>
  </si>
  <si>
    <t xml:space="preserve">나는 그리고 싶은 사람을 가르치는 사람으로 산다 </t>
  </si>
  <si>
    <t>찍박골정원</t>
  </si>
  <si>
    <t>농사가 재미있어서</t>
  </si>
  <si>
    <t>나를 기쁘게 하는 색깔</t>
  </si>
  <si>
    <t>다시 살아주세요</t>
  </si>
  <si>
    <t>만지고 싶은 기분</t>
  </si>
  <si>
    <t>고요한 포옹</t>
  </si>
  <si>
    <t>살아가는 책</t>
  </si>
  <si>
    <t>엄마와 연애할 때</t>
  </si>
  <si>
    <t>미야자와 겐지의 문장들</t>
  </si>
  <si>
    <t>첫 문장은 마지막 문장이다</t>
  </si>
  <si>
    <t>호텔에 관한 거의 모든 것</t>
  </si>
  <si>
    <t>백년전 영국, 조선을 만나다</t>
  </si>
  <si>
    <t>4.3, 19470301-19540921</t>
  </si>
  <si>
    <t>이중섭, 편지화</t>
  </si>
  <si>
    <t>적당한 실례</t>
  </si>
  <si>
    <t>분지의 두 여자</t>
  </si>
  <si>
    <t>정상동물</t>
  </si>
  <si>
    <t>불타는 작품</t>
  </si>
  <si>
    <t>어른을 키우는 어른을 위한 심리학</t>
  </si>
  <si>
    <t>낙원은 창백한 손으로</t>
  </si>
  <si>
    <t>9791172130480</t>
  </si>
  <si>
    <t>9791172130497</t>
  </si>
  <si>
    <t>9791172130503</t>
  </si>
  <si>
    <t>9791172130510</t>
  </si>
  <si>
    <t>9791172130527</t>
  </si>
  <si>
    <t>9791172130534</t>
  </si>
  <si>
    <t>9791193810019</t>
  </si>
  <si>
    <t>9791188806522</t>
  </si>
  <si>
    <t>9791188806539</t>
  </si>
  <si>
    <t>9788960908734</t>
  </si>
  <si>
    <t>9788960908741</t>
  </si>
  <si>
    <t>9788960908758</t>
  </si>
  <si>
    <t>9788960908765</t>
  </si>
  <si>
    <t>9788960908772</t>
  </si>
  <si>
    <t>9788960908789</t>
  </si>
  <si>
    <t>9788960908796</t>
  </si>
  <si>
    <t>9788960908802</t>
  </si>
  <si>
    <t>9791191133165</t>
  </si>
  <si>
    <t>9791191133172</t>
  </si>
  <si>
    <t>9791191133189</t>
  </si>
  <si>
    <t>9791191133196</t>
  </si>
  <si>
    <t>9791191133202</t>
  </si>
  <si>
    <t>9791167374141</t>
  </si>
  <si>
    <t>9791167374158</t>
  </si>
  <si>
    <t>9791167374165</t>
  </si>
  <si>
    <t>9791167374172</t>
  </si>
  <si>
    <t>9791167374189</t>
  </si>
  <si>
    <t>9791167374196</t>
  </si>
  <si>
    <t>김준일</t>
  </si>
  <si>
    <t>고경태</t>
  </si>
  <si>
    <t>조기현, 홍종원</t>
  </si>
  <si>
    <t>최재봉</t>
  </si>
  <si>
    <t>박성희</t>
  </si>
  <si>
    <t>김경희</t>
  </si>
  <si>
    <t>안정화, 김신범</t>
  </si>
  <si>
    <t>신미나</t>
  </si>
  <si>
    <t>요조</t>
  </si>
  <si>
    <t>이은혜</t>
  </si>
  <si>
    <t>임경선</t>
  </si>
  <si>
    <t>미야자와 겐지</t>
  </si>
  <si>
    <t>김응교</t>
  </si>
  <si>
    <t>로버트 파우저</t>
  </si>
  <si>
    <t>한이경</t>
  </si>
  <si>
    <t>홍지혜</t>
  </si>
  <si>
    <t>허호준</t>
  </si>
  <si>
    <t>최열</t>
  </si>
  <si>
    <t>양다솔</t>
  </si>
  <si>
    <t>김도희</t>
  </si>
  <si>
    <t>하지현</t>
  </si>
  <si>
    <t>박영</t>
  </si>
  <si>
    <t>가지</t>
  </si>
  <si>
    <t>혜화1117</t>
  </si>
  <si>
    <t>역사문화</t>
  </si>
  <si>
    <t>9791193810033</t>
  </si>
  <si>
    <t>요즘 어른을 위한 최소한의 전쟁사</t>
  </si>
  <si>
    <t>요즘 어른을 위한 최소한의 미술 100</t>
  </si>
  <si>
    <t>사람을 목격한 사람</t>
  </si>
  <si>
    <t>세계는 이렇게 바뀐다</t>
  </si>
  <si>
    <t>변두리의 마음</t>
  </si>
  <si>
    <t>알래스카 한의원</t>
  </si>
  <si>
    <t>일상의 낱말들</t>
  </si>
  <si>
    <t>열세 살의 걷기 클럽</t>
  </si>
  <si>
    <t>9791193128930</t>
  </si>
  <si>
    <t>9791193128947</t>
  </si>
  <si>
    <t>9791169810944</t>
  </si>
  <si>
    <t>9791169810951</t>
  </si>
  <si>
    <t>9791169810968</t>
  </si>
  <si>
    <t>9791169810975</t>
  </si>
  <si>
    <t>9791169810982</t>
  </si>
  <si>
    <t>9791169810999</t>
  </si>
  <si>
    <t>김봉중</t>
  </si>
  <si>
    <t>이은화</t>
  </si>
  <si>
    <t>고병권</t>
  </si>
  <si>
    <t>단요</t>
  </si>
  <si>
    <t>이소영</t>
  </si>
  <si>
    <t>김혜정</t>
  </si>
  <si>
    <t>빅피시</t>
    <phoneticPr fontId="2" type="noConversion"/>
  </si>
  <si>
    <t>사계절</t>
    <phoneticPr fontId="2" type="noConversion"/>
  </si>
  <si>
    <t>교양과학</t>
    <phoneticPr fontId="2" type="noConversion"/>
  </si>
  <si>
    <t>에세이</t>
    <phoneticPr fontId="2" type="noConversion"/>
  </si>
  <si>
    <t>한국문학</t>
    <phoneticPr fontId="2" type="noConversion"/>
  </si>
  <si>
    <t>에세이</t>
    <phoneticPr fontId="2" type="noConversion"/>
  </si>
  <si>
    <t>사라진 소녀들의 숲</t>
  </si>
  <si>
    <t>아쿠아리움이 문을 닫으면 1</t>
  </si>
  <si>
    <t>아쿠아리움이 문을 닫으면 2</t>
  </si>
  <si>
    <t>허주은</t>
  </si>
  <si>
    <t>셸비 반 펠트</t>
  </si>
  <si>
    <t>미디어창비</t>
    <phoneticPr fontId="2" type="noConversion"/>
  </si>
  <si>
    <t>세계문학</t>
    <phoneticPr fontId="2" type="noConversion"/>
  </si>
  <si>
    <t>9791193022504</t>
    <phoneticPr fontId="2" type="noConversion"/>
  </si>
  <si>
    <t>9791193022511</t>
    <phoneticPr fontId="2" type="noConversion"/>
  </si>
  <si>
    <t>9791193022528</t>
    <phoneticPr fontId="2" type="noConversion"/>
  </si>
  <si>
    <t>경우 없는 세계</t>
  </si>
  <si>
    <t>한국문학</t>
    <phoneticPr fontId="2" type="noConversion"/>
  </si>
  <si>
    <t>9788936439521</t>
  </si>
  <si>
    <t>백온유</t>
  </si>
  <si>
    <t>외국어 전파담</t>
    <phoneticPr fontId="2" type="noConversion"/>
  </si>
  <si>
    <t>제주도우다 1</t>
    <phoneticPr fontId="2" type="noConversion"/>
  </si>
  <si>
    <t>제주도우다 2</t>
    <phoneticPr fontId="2" type="noConversion"/>
  </si>
  <si>
    <t>제주도우다 3</t>
    <phoneticPr fontId="2" type="noConversion"/>
  </si>
  <si>
    <t>무채색 아저씨, 행복의 도구를 찾다</t>
    <phoneticPr fontId="2" type="noConversion"/>
  </si>
  <si>
    <t>7개 코드로 읽는 유럽 소도시</t>
    <phoneticPr fontId="2" type="noConversion"/>
  </si>
  <si>
    <t>나는 내가 왜 살아야 하는지 몰랐습니다</t>
    <phoneticPr fontId="2" type="noConversion"/>
  </si>
  <si>
    <t>작은 기쁨 채집 생활</t>
    <phoneticPr fontId="2" type="noConversion"/>
  </si>
  <si>
    <t>약국 안 책방</t>
    <phoneticPr fontId="2" type="noConversion"/>
  </si>
  <si>
    <t>피프티 피플 1</t>
    <phoneticPr fontId="2" type="noConversion"/>
  </si>
  <si>
    <t>피프티 피플 2</t>
    <phoneticPr fontId="2" type="noConversion"/>
  </si>
  <si>
    <t>아무도 기억하지 않았다 1</t>
    <phoneticPr fontId="2" type="noConversion"/>
  </si>
  <si>
    <t>아무도 기억하지 않았다 2</t>
    <phoneticPr fontId="2" type="noConversion"/>
  </si>
  <si>
    <t>창비</t>
    <phoneticPr fontId="2" type="noConversion"/>
  </si>
  <si>
    <t>하루 한 장 나의 어휘력을 위한 필사 노트</t>
  </si>
  <si>
    <t>왜 우리는 쉽게 잊고 비슷한 일은 반복될까요?</t>
  </si>
  <si>
    <t>인문사회</t>
    <phoneticPr fontId="2" type="noConversion"/>
  </si>
  <si>
    <t>9791171712120</t>
  </si>
  <si>
    <t>9791167551993</t>
  </si>
  <si>
    <t>유선경</t>
  </si>
  <si>
    <t>푸른숲</t>
    <phoneticPr fontId="2" type="noConversion"/>
  </si>
  <si>
    <t>이재진</t>
    <phoneticPr fontId="2" type="noConversion"/>
  </si>
  <si>
    <t>9791172540098</t>
    <phoneticPr fontId="2" type="noConversion"/>
  </si>
  <si>
    <t>마라닉 페이스</t>
    <phoneticPr fontId="2" type="noConversion"/>
  </si>
  <si>
    <t>절반 세대가 온다</t>
  </si>
  <si>
    <t>신인류의 탄생</t>
  </si>
  <si>
    <t>모든 것이 거기 있었다 1</t>
  </si>
  <si>
    <t>모든 것이 거기 있었다 2</t>
  </si>
  <si>
    <t>모던 빠리</t>
  </si>
  <si>
    <t>긴 밤의 약속</t>
  </si>
  <si>
    <t>그가 우리에게 말하는 것</t>
  </si>
  <si>
    <t>경계의 풍경이 묻다</t>
  </si>
  <si>
    <t>책은 도끼다</t>
  </si>
  <si>
    <t>마은의 가게</t>
  </si>
  <si>
    <t>블러디메리가 없는 세상</t>
  </si>
  <si>
    <t>고잉 홈</t>
  </si>
  <si>
    <t>밤의, 소설가</t>
  </si>
  <si>
    <t>월영시장</t>
  </si>
  <si>
    <t>9788932323787</t>
  </si>
  <si>
    <t>9788932323794</t>
  </si>
  <si>
    <t>9788932323817</t>
  </si>
  <si>
    <t>9788932323824</t>
  </si>
  <si>
    <t>9788932323831</t>
  </si>
  <si>
    <t>9791193740088</t>
  </si>
  <si>
    <t>9791193740095</t>
  </si>
  <si>
    <t>9791193740101</t>
  </si>
  <si>
    <t>9791193740071</t>
  </si>
  <si>
    <t>9788932043012</t>
  </si>
  <si>
    <t>9788932043036</t>
  </si>
  <si>
    <t>9788932043043</t>
  </si>
  <si>
    <t>9788932043050</t>
  </si>
  <si>
    <t>9788932043029</t>
  </si>
  <si>
    <t>한국일보 창간기획팀</t>
  </si>
  <si>
    <t>허은순</t>
  </si>
  <si>
    <t>함정임</t>
  </si>
  <si>
    <t>박재연</t>
  </si>
  <si>
    <t>이진휘</t>
  </si>
  <si>
    <t>한동일</t>
  </si>
  <si>
    <t>김범석</t>
  </si>
  <si>
    <t>최제훈</t>
  </si>
  <si>
    <t>문지혁</t>
  </si>
  <si>
    <t>조광희</t>
  </si>
  <si>
    <t>설재인</t>
  </si>
  <si>
    <t>인문사회</t>
    <phoneticPr fontId="2" type="noConversion"/>
  </si>
  <si>
    <t>에세이</t>
    <phoneticPr fontId="2" type="noConversion"/>
  </si>
  <si>
    <t>취미실용건강</t>
    <phoneticPr fontId="2" type="noConversion"/>
  </si>
  <si>
    <t>에세이</t>
    <phoneticPr fontId="2" type="noConversion"/>
  </si>
  <si>
    <t>입속 지느러미</t>
  </si>
  <si>
    <t>삶의 반대편에 들판이 있다면</t>
  </si>
  <si>
    <t>은퇴의 정석</t>
  </si>
  <si>
    <t>비건한 미식가</t>
  </si>
  <si>
    <t>9791172130961</t>
  </si>
  <si>
    <t>9791172130978</t>
  </si>
  <si>
    <t>9791172130985</t>
  </si>
  <si>
    <t>9791172130992</t>
  </si>
  <si>
    <t>문보영</t>
  </si>
  <si>
    <t>문진수</t>
  </si>
  <si>
    <t>초식마녀</t>
  </si>
  <si>
    <t>한겨레출판</t>
    <phoneticPr fontId="2" type="noConversion"/>
  </si>
  <si>
    <t>나는 얼마짜리입니까</t>
  </si>
  <si>
    <t>우리의 여름에게</t>
  </si>
  <si>
    <t>봄빛(리마스터판)</t>
  </si>
  <si>
    <t>계절은 짧고 기억은 영영</t>
  </si>
  <si>
    <t>9788936439590</t>
  </si>
  <si>
    <t>9788936439606</t>
  </si>
  <si>
    <t>9788936439613</t>
  </si>
  <si>
    <t>9788936439620</t>
  </si>
  <si>
    <t>6411의 목소리</t>
  </si>
  <si>
    <t>최지은</t>
  </si>
  <si>
    <t>이주혜</t>
  </si>
  <si>
    <t>창비</t>
    <phoneticPr fontId="2" type="noConversion"/>
  </si>
  <si>
    <t>정몽주 다시 읽기</t>
  </si>
  <si>
    <t>위험한 책읽기</t>
  </si>
  <si>
    <t>티베트로 향한 사람들</t>
  </si>
  <si>
    <t>목민심서 한번 읽어 보지 않겠는가</t>
  </si>
  <si>
    <t>여행의 핑계</t>
  </si>
  <si>
    <t>뉴욕을 먹다</t>
  </si>
  <si>
    <t>아는데 모르는 나라, 일본</t>
  </si>
  <si>
    <t>기호와 탐닉의 음식으로 본 지리</t>
  </si>
  <si>
    <t>역사를 읽는 법</t>
  </si>
  <si>
    <t>장 건강과 면역의 과학</t>
  </si>
  <si>
    <t>9791194263067</t>
  </si>
  <si>
    <t>9791194263081</t>
  </si>
  <si>
    <t>9791194263098</t>
  </si>
  <si>
    <t>9791167554109</t>
  </si>
  <si>
    <t>9791192169422</t>
  </si>
  <si>
    <t>9791192169439</t>
  </si>
  <si>
    <t>9791192169446</t>
  </si>
  <si>
    <t>9791192169453</t>
  </si>
  <si>
    <t>9791192169460</t>
  </si>
  <si>
    <t>9788958208945</t>
  </si>
  <si>
    <t>강문식</t>
  </si>
  <si>
    <t>허윤</t>
  </si>
  <si>
    <t>심혁주</t>
  </si>
  <si>
    <t>김한송</t>
  </si>
  <si>
    <t>박탄호</t>
  </si>
  <si>
    <t>조철기</t>
  </si>
  <si>
    <t>류시현</t>
  </si>
  <si>
    <t>에머런 메이어</t>
  </si>
  <si>
    <t>한국문학</t>
    <phoneticPr fontId="2" type="noConversion"/>
  </si>
  <si>
    <t>역사문화</t>
    <phoneticPr fontId="2" type="noConversion"/>
  </si>
  <si>
    <t>에세이</t>
    <phoneticPr fontId="2" type="noConversion"/>
  </si>
  <si>
    <t>취미실용건강</t>
    <phoneticPr fontId="2" type="noConversion"/>
  </si>
  <si>
    <t>역사문화</t>
    <phoneticPr fontId="2" type="noConversion"/>
  </si>
  <si>
    <t>유전자 지배 사회</t>
  </si>
  <si>
    <t>판사의 언어, 판결의 속살</t>
  </si>
  <si>
    <t>벌거벗은 동물사</t>
  </si>
  <si>
    <t>아직은 가족, 끝까지 가족</t>
  </si>
  <si>
    <t>미래는 생성되지 않는다</t>
  </si>
  <si>
    <t>오렌지와 빵칼</t>
  </si>
  <si>
    <t>국민연금 가치 선언</t>
  </si>
  <si>
    <t>화석이 말하는 것들</t>
  </si>
  <si>
    <t>동네에서 자연을 관찰하는 9가지 방법</t>
  </si>
  <si>
    <t>노을의 물리학</t>
  </si>
  <si>
    <t>잠의 힘</t>
  </si>
  <si>
    <t>고독을 건너는 방법</t>
  </si>
  <si>
    <t>식물에 관한 오해</t>
  </si>
  <si>
    <t>출근길 지하철</t>
  </si>
  <si>
    <t>파과</t>
  </si>
  <si>
    <t>일할 사람이 사라진다</t>
  </si>
  <si>
    <t>9788962625783</t>
  </si>
  <si>
    <t>9788962626247</t>
  </si>
  <si>
    <t>9788962625998</t>
  </si>
  <si>
    <t>9788962626254</t>
  </si>
  <si>
    <t>9788962625981</t>
  </si>
  <si>
    <t>9791193078297</t>
  </si>
  <si>
    <t>9788962626261</t>
  </si>
  <si>
    <t>9791185415741</t>
  </si>
  <si>
    <t>9791185415772</t>
  </si>
  <si>
    <t>9791185415734</t>
  </si>
  <si>
    <t>9791185415765</t>
  </si>
  <si>
    <t>9791185415758</t>
  </si>
  <si>
    <t>9791171712731</t>
  </si>
  <si>
    <t>9791171712755</t>
  </si>
  <si>
    <t>9791171712816</t>
  </si>
  <si>
    <t>9791171712809</t>
  </si>
  <si>
    <t>최정균</t>
  </si>
  <si>
    <t>손호영</t>
  </si>
  <si>
    <t>이종식</t>
  </si>
  <si>
    <t>김성우</t>
  </si>
  <si>
    <t>박주용</t>
  </si>
  <si>
    <t>제갈현숙 외</t>
  </si>
  <si>
    <t>이수빈</t>
  </si>
  <si>
    <t>황춘성</t>
  </si>
  <si>
    <t>정기영</t>
  </si>
  <si>
    <t>박경석 외</t>
  </si>
  <si>
    <t>이철희</t>
  </si>
  <si>
    <t>교양과학</t>
    <phoneticPr fontId="2" type="noConversion"/>
  </si>
  <si>
    <t>에세이</t>
    <phoneticPr fontId="2" type="noConversion"/>
  </si>
  <si>
    <t>9791160021462</t>
  </si>
  <si>
    <t>9791160021486</t>
  </si>
  <si>
    <t>다가올 5년, 미래경제를 말한다</t>
  </si>
  <si>
    <t>니체의 인생 수업</t>
    <phoneticPr fontId="2" type="noConversion"/>
  </si>
  <si>
    <t>메이트북스</t>
    <phoneticPr fontId="2" type="noConversion"/>
  </si>
  <si>
    <t>프리드리히 니체</t>
    <phoneticPr fontId="2" type="noConversion"/>
  </si>
  <si>
    <t>유신익</t>
    <phoneticPr fontId="2" type="noConversion"/>
  </si>
  <si>
    <t>최재천의 생태경영</t>
  </si>
  <si>
    <t>대통령의 글쓰기: 10주년 기념 스페셜 에디션</t>
  </si>
  <si>
    <t>안녕, 나의 아름다운 미물들</t>
  </si>
  <si>
    <t>우파 아버지를 부탁해</t>
  </si>
  <si>
    <t>기자유감</t>
  </si>
  <si>
    <t>오늘도 여행처럼 살기로 했다</t>
  </si>
  <si>
    <t>갈수록 살기 힘든 나라</t>
  </si>
  <si>
    <t>삶과 죽음의 경계에서</t>
  </si>
  <si>
    <t>AI미래</t>
  </si>
  <si>
    <t>5분 순삭 한국사</t>
  </si>
  <si>
    <t>9791157063703</t>
  </si>
  <si>
    <t>9791157063680</t>
  </si>
  <si>
    <t>9791157063697</t>
  </si>
  <si>
    <t>9791157063673</t>
  </si>
  <si>
    <t>9791157063666</t>
  </si>
  <si>
    <t>9791193584675</t>
  </si>
  <si>
    <t>9791193584668</t>
  </si>
  <si>
    <t>9791193584699</t>
  </si>
  <si>
    <t>9791193584682</t>
  </si>
  <si>
    <t>9791193584651</t>
  </si>
  <si>
    <t>최재천</t>
  </si>
  <si>
    <t>안은영</t>
  </si>
  <si>
    <t>김 봄</t>
  </si>
  <si>
    <t>이기주</t>
  </si>
  <si>
    <t>박재신</t>
  </si>
  <si>
    <t>박세길</t>
  </si>
  <si>
    <t>김성완</t>
  </si>
  <si>
    <t>이정균</t>
  </si>
  <si>
    <t>경제경영</t>
    <phoneticPr fontId="2" type="noConversion"/>
  </si>
  <si>
    <t>에세이</t>
    <phoneticPr fontId="2" type="noConversion"/>
  </si>
  <si>
    <t>에세이</t>
    <phoneticPr fontId="2" type="noConversion"/>
  </si>
  <si>
    <t>더 기묘한 미술관</t>
    <phoneticPr fontId="2" type="noConversion"/>
  </si>
  <si>
    <t>9791194033387</t>
    <phoneticPr fontId="2" type="noConversion"/>
  </si>
  <si>
    <t>진병관</t>
    <phoneticPr fontId="2" type="noConversion"/>
  </si>
  <si>
    <t>율의 시선</t>
  </si>
  <si>
    <t>안녕,커뮤니티 1(상)</t>
  </si>
  <si>
    <t>안녕,커뮤니티 1(하)</t>
  </si>
  <si>
    <t>안녕,커뮤니티 2(상)</t>
  </si>
  <si>
    <t>안녕,커뮤니티 2(하)</t>
  </si>
  <si>
    <t>9788936431402</t>
  </si>
  <si>
    <t>9788936411626</t>
  </si>
  <si>
    <t>9788936411633</t>
  </si>
  <si>
    <t>9788936411640</t>
  </si>
  <si>
    <t>9788936411657</t>
  </si>
  <si>
    <t>김민서</t>
  </si>
  <si>
    <t>다드래기</t>
  </si>
  <si>
    <t>창비</t>
    <phoneticPr fontId="2" type="noConversion"/>
  </si>
  <si>
    <t>고령자 씨, 지금 무슨 생각하세요?</t>
  </si>
  <si>
    <t>성격 좋다는 말에 가려진 것들</t>
  </si>
  <si>
    <t>경쟁 교육은 야만이다</t>
  </si>
  <si>
    <t>이 사람을 기른 어머니</t>
  </si>
  <si>
    <t>죽어나간 시간을 위한 애도</t>
  </si>
  <si>
    <t>나는 왜 나를 함부로 대할까</t>
  </si>
  <si>
    <t>인생은 투 트랙</t>
  </si>
  <si>
    <t>고도원 정신</t>
  </si>
  <si>
    <t>가려워서 미치겠어요</t>
  </si>
  <si>
    <t>너는 다시 외로워질 것이다</t>
  </si>
  <si>
    <t>아들이 사는 세계</t>
  </si>
  <si>
    <t>무서운 그림들</t>
  </si>
  <si>
    <t>미국을 안다는 착각</t>
  </si>
  <si>
    <t>죽이고 싶은 아이 2</t>
  </si>
  <si>
    <t>인생 어휘</t>
  </si>
  <si>
    <t>점거당한 집</t>
  </si>
  <si>
    <t>아버지의 그림자</t>
  </si>
  <si>
    <t>몽골제국 연대기 1</t>
  </si>
  <si>
    <t>몽골제국 연대기 2</t>
  </si>
  <si>
    <t>슈퍼리그</t>
  </si>
  <si>
    <t>어떤 어른</t>
  </si>
  <si>
    <t>노랑무늬영원</t>
  </si>
  <si>
    <t>그대의 차가운 손</t>
  </si>
  <si>
    <t>내 여자의 열매</t>
  </si>
  <si>
    <t>서랍에 저녁을 넣어 두었다</t>
  </si>
  <si>
    <t>연금에 대해 말하지 않는 것들</t>
  </si>
  <si>
    <t>맛집에서 만난 지리 수업</t>
  </si>
  <si>
    <t>소비의 한국사</t>
  </si>
  <si>
    <t>논픽션 글쓰기 전설들</t>
  </si>
  <si>
    <t>맛집에서 만난 세계지리 수업</t>
  </si>
  <si>
    <t>9788936480615</t>
  </si>
  <si>
    <t>9791172131296</t>
  </si>
  <si>
    <t>9791172131302</t>
  </si>
  <si>
    <t>9791167140906</t>
  </si>
  <si>
    <t>9791167140944</t>
  </si>
  <si>
    <t>9791167140951</t>
  </si>
  <si>
    <t>9791167140968</t>
  </si>
  <si>
    <t>9791167140975</t>
  </si>
  <si>
    <t>9791167140982</t>
  </si>
  <si>
    <t>9791167140999</t>
  </si>
  <si>
    <t>9791167141002</t>
  </si>
  <si>
    <t>9791172540340</t>
  </si>
  <si>
    <t>9791194033479</t>
  </si>
  <si>
    <t>9791194033486</t>
  </si>
  <si>
    <t>9791167554192</t>
  </si>
  <si>
    <t>9791169812580</t>
  </si>
  <si>
    <t>9791169812597</t>
  </si>
  <si>
    <t>9791169812603</t>
  </si>
  <si>
    <t>9791169812610</t>
  </si>
  <si>
    <t>9791169812627</t>
  </si>
  <si>
    <t>9791169812634</t>
  </si>
  <si>
    <t>9791169812641</t>
  </si>
  <si>
    <t>9788932043333</t>
  </si>
  <si>
    <t>9788932043326</t>
  </si>
  <si>
    <t>9788932043340</t>
  </si>
  <si>
    <t>9788932043319</t>
  </si>
  <si>
    <t>9791194413011</t>
  </si>
  <si>
    <t>9791192988979</t>
  </si>
  <si>
    <t>9791194413028</t>
  </si>
  <si>
    <t>9791194413004</t>
  </si>
  <si>
    <t>9791192988986</t>
  </si>
  <si>
    <t>해냄출판사</t>
  </si>
  <si>
    <t>서해문집</t>
  </si>
  <si>
    <t>사토 신이치</t>
  </si>
  <si>
    <t>이지안</t>
  </si>
  <si>
    <t>김누리</t>
  </si>
  <si>
    <t>고경숙</t>
  </si>
  <si>
    <t>김홍신</t>
  </si>
  <si>
    <t>문요한</t>
  </si>
  <si>
    <t>문단열</t>
  </si>
  <si>
    <t>고도원, 윤인숙</t>
  </si>
  <si>
    <t>이원율</t>
  </si>
  <si>
    <t>이승훈</t>
  </si>
  <si>
    <t>최수진</t>
  </si>
  <si>
    <t>계승범</t>
  </si>
  <si>
    <t>라시드 앗 딘</t>
  </si>
  <si>
    <t>전혜원 외</t>
  </si>
  <si>
    <t>김동주 외</t>
  </si>
  <si>
    <t>조문희 외</t>
  </si>
  <si>
    <t>채식주의자(개정판)</t>
    <phoneticPr fontId="2" type="noConversion"/>
  </si>
  <si>
    <t>인문사회</t>
    <phoneticPr fontId="2" type="noConversion"/>
  </si>
  <si>
    <t>교양과학</t>
    <phoneticPr fontId="2" type="noConversion"/>
  </si>
  <si>
    <t>죽이고 싶은 아이</t>
    <phoneticPr fontId="2" type="noConversion"/>
  </si>
  <si>
    <t>에세이</t>
    <phoneticPr fontId="2" type="noConversion"/>
  </si>
  <si>
    <t>정도전(한국사상선1)</t>
  </si>
  <si>
    <t>9788936480509</t>
  </si>
  <si>
    <t>정도전</t>
  </si>
  <si>
    <t>세종 정조(한국사상선2)</t>
  </si>
  <si>
    <t>9788936480516</t>
  </si>
  <si>
    <t>세종,정조</t>
  </si>
  <si>
    <t>김시습 서경덕(한국사상선3)</t>
  </si>
  <si>
    <t>9788936480523</t>
  </si>
  <si>
    <t>김시습,서경덕</t>
  </si>
  <si>
    <t>함허기화 청허휴정 경허성우(한국사상선4)</t>
  </si>
  <si>
    <t>9788936480530</t>
  </si>
  <si>
    <t>함허기화,청허휴정,경허성우</t>
  </si>
  <si>
    <t>이황(한국사상선5)</t>
  </si>
  <si>
    <t>9788936480547</t>
  </si>
  <si>
    <t>이황</t>
  </si>
  <si>
    <t>고립된 빈곤</t>
  </si>
  <si>
    <t>외과의사 비긴즈</t>
  </si>
  <si>
    <t>어떤 동사의 멸종</t>
  </si>
  <si>
    <t>유행과 전통 사이, 서울 패션 이야기</t>
  </si>
  <si>
    <t>7개 코드로 읽는 유럽 도시</t>
  </si>
  <si>
    <t>제주에서 먹고살려고 책방하는데요</t>
  </si>
  <si>
    <t>온전히 나답게</t>
  </si>
  <si>
    <t>관계도 반품이 됩니다</t>
  </si>
  <si>
    <t>9788959408573</t>
  </si>
  <si>
    <t>9788959408566</t>
  </si>
  <si>
    <t>9788959408542</t>
  </si>
  <si>
    <t>9788959408559</t>
  </si>
  <si>
    <t>9791192706337</t>
  </si>
  <si>
    <t>9791159351525</t>
  </si>
  <si>
    <t>9791159351518</t>
  </si>
  <si>
    <t>9791191309751</t>
  </si>
  <si>
    <t>글담</t>
  </si>
  <si>
    <t>박유리</t>
  </si>
  <si>
    <t>장항석</t>
  </si>
  <si>
    <t>한승태</t>
  </si>
  <si>
    <t>임은혁 외</t>
  </si>
  <si>
    <t>윤혜준</t>
  </si>
  <si>
    <t>강수희</t>
  </si>
  <si>
    <t>한수희</t>
  </si>
  <si>
    <t>박민근</t>
  </si>
  <si>
    <t>인문사회</t>
    <phoneticPr fontId="2" type="noConversion"/>
  </si>
  <si>
    <t>오세혁의 상상극장</t>
  </si>
  <si>
    <t>세상에 없는 사람</t>
  </si>
  <si>
    <t>이방인의 춤</t>
  </si>
  <si>
    <t>대리인</t>
  </si>
  <si>
    <t>달콤한 픽션</t>
  </si>
  <si>
    <t>그건 쓰레기가 아니라고요</t>
  </si>
  <si>
    <t>동물복지의 시대가 열렸다</t>
  </si>
  <si>
    <t>다르게 살고 싶다</t>
  </si>
  <si>
    <t>조선, 시험 지옥에 빠지다</t>
  </si>
  <si>
    <t>무정형의 삶</t>
  </si>
  <si>
    <t>책을 읽다가 잠이 들면 좋은 일이 일어남</t>
  </si>
  <si>
    <t>콰이강의 다리 위에 조선인이 있었네</t>
  </si>
  <si>
    <t>술꾼들의 모국어</t>
  </si>
  <si>
    <t>9791193412688</t>
  </si>
  <si>
    <t>9791193412671</t>
  </si>
  <si>
    <t>9791193412664</t>
  </si>
  <si>
    <t>9791193412701</t>
  </si>
  <si>
    <t>9791193412695</t>
  </si>
  <si>
    <t>9791187135333</t>
  </si>
  <si>
    <t>9791187135340</t>
  </si>
  <si>
    <t>9791187135326</t>
  </si>
  <si>
    <t>9791171713110</t>
  </si>
  <si>
    <t>9791171713172</t>
  </si>
  <si>
    <t>9791171713202</t>
  </si>
  <si>
    <t>9791172131579</t>
  </si>
  <si>
    <t>9791172131586</t>
  </si>
  <si>
    <t>슬로비</t>
  </si>
  <si>
    <t>오세혁</t>
  </si>
  <si>
    <t>오성인</t>
  </si>
  <si>
    <t>김수우</t>
  </si>
  <si>
    <t>노현수</t>
  </si>
  <si>
    <t>최지애</t>
  </si>
  <si>
    <t>홍수열</t>
  </si>
  <si>
    <t>박하재홍</t>
  </si>
  <si>
    <t>박장금</t>
  </si>
  <si>
    <t>조형근</t>
  </si>
  <si>
    <t>에세이</t>
    <phoneticPr fontId="2" type="noConversion"/>
  </si>
  <si>
    <t>에세이</t>
    <phoneticPr fontId="2" type="noConversion"/>
  </si>
  <si>
    <t>한국문학</t>
    <phoneticPr fontId="2" type="noConversion"/>
  </si>
  <si>
    <t>인문사회</t>
    <phoneticPr fontId="2" type="noConversion"/>
  </si>
  <si>
    <t>역사문화</t>
    <phoneticPr fontId="2" type="noConversion"/>
  </si>
  <si>
    <t>에세이</t>
    <phoneticPr fontId="2" type="noConversion"/>
  </si>
  <si>
    <t>영원한 천국 1</t>
  </si>
  <si>
    <t>영원한 천국 2</t>
  </si>
  <si>
    <t>속삭임 우묵한 정원</t>
  </si>
  <si>
    <t>자연 치아</t>
  </si>
  <si>
    <t>술 맛 멋</t>
  </si>
  <si>
    <t>폐월: 초선전</t>
  </si>
  <si>
    <t>안티 사피엔스</t>
  </si>
  <si>
    <t>너의 얼굴</t>
  </si>
  <si>
    <t>어쩌다 노산</t>
  </si>
  <si>
    <t>혼종의 나라</t>
  </si>
  <si>
    <t>9791167374936</t>
  </si>
  <si>
    <t>9791167374943</t>
  </si>
  <si>
    <t>9791167374950</t>
  </si>
  <si>
    <t>9791167374967</t>
  </si>
  <si>
    <t>9791167374974</t>
  </si>
  <si>
    <t>9791167374981</t>
  </si>
  <si>
    <t>9791167374998</t>
  </si>
  <si>
    <t>9791167375001</t>
  </si>
  <si>
    <t>9791167375018</t>
  </si>
  <si>
    <t>9791167375025</t>
  </si>
  <si>
    <t>은행나무</t>
    <phoneticPr fontId="2" type="noConversion"/>
  </si>
  <si>
    <t>배수아</t>
  </si>
  <si>
    <t>박창진</t>
  </si>
  <si>
    <t>김혜나</t>
  </si>
  <si>
    <t>박서련</t>
  </si>
  <si>
    <t>이충걸</t>
  </si>
  <si>
    <t>김하율</t>
  </si>
  <si>
    <t>문소영</t>
  </si>
  <si>
    <t>한국문학</t>
    <phoneticPr fontId="2" type="noConversion"/>
  </si>
  <si>
    <t>에세이</t>
    <phoneticPr fontId="2" type="noConversion"/>
  </si>
  <si>
    <t>도서출판 클</t>
    <phoneticPr fontId="2" type="noConversion"/>
  </si>
  <si>
    <t>임효은</t>
  </si>
  <si>
    <t>강남구</t>
  </si>
  <si>
    <t>9791194374039</t>
  </si>
  <si>
    <t>9791194374046</t>
  </si>
  <si>
    <t>9791194374053</t>
  </si>
  <si>
    <t>9791194374060</t>
  </si>
  <si>
    <t>마음이 울릉울릉</t>
  </si>
  <si>
    <t>지금 꼭 안아줄 것</t>
  </si>
  <si>
    <t>상처는 언젠가 말을 한다</t>
  </si>
  <si>
    <t>그림책을 쓰고 싶은 당신에게</t>
  </si>
  <si>
    <t>에세이</t>
    <phoneticPr fontId="2" type="noConversion"/>
  </si>
  <si>
    <t>한국 중화요리의 탄생</t>
  </si>
  <si>
    <t>퍼센트</t>
  </si>
  <si>
    <t>WHY</t>
  </si>
  <si>
    <t>나는 세계와 맞지 않지만</t>
  </si>
  <si>
    <t>정확한 사랑의 실험</t>
  </si>
  <si>
    <t>웨하스 소년</t>
  </si>
  <si>
    <t>상처 없는 계절</t>
  </si>
  <si>
    <t>까다롭게 좋아하는 사람</t>
  </si>
  <si>
    <t>마음사전</t>
  </si>
  <si>
    <t>나 자신으로 살아가기</t>
  </si>
  <si>
    <t>나를 위한 노래</t>
  </si>
  <si>
    <t>외국어 학습담</t>
  </si>
  <si>
    <t>웰니스에 관한 거의 모든 것</t>
  </si>
  <si>
    <t>유럽 책방 문화 탐구</t>
  </si>
  <si>
    <t>9791189143503</t>
  </si>
  <si>
    <t>9791189143510</t>
  </si>
  <si>
    <t>9791189143527</t>
  </si>
  <si>
    <t>9788960909045</t>
  </si>
  <si>
    <t>9788960909052</t>
  </si>
  <si>
    <t>9788960909069</t>
  </si>
  <si>
    <t>9788960909076</t>
  </si>
  <si>
    <t>9788960909083</t>
  </si>
  <si>
    <t>9788960909090</t>
  </si>
  <si>
    <t>9788960909106</t>
  </si>
  <si>
    <t>9788960909113</t>
  </si>
  <si>
    <t>9791191133295</t>
  </si>
  <si>
    <t>9791191133301</t>
  </si>
  <si>
    <t>9791191133318</t>
  </si>
  <si>
    <t>주희풍</t>
  </si>
  <si>
    <t>안지현</t>
  </si>
  <si>
    <t>윤지영</t>
  </si>
  <si>
    <t>신유진</t>
  </si>
  <si>
    <t>엄지혜</t>
  </si>
  <si>
    <t>이석원</t>
  </si>
  <si>
    <t>한미화</t>
  </si>
  <si>
    <t>인문사회</t>
    <phoneticPr fontId="2" type="noConversion"/>
  </si>
  <si>
    <t>에세이</t>
    <phoneticPr fontId="2" type="noConversion"/>
  </si>
  <si>
    <t>에세이</t>
    <phoneticPr fontId="2" type="noConversion"/>
  </si>
  <si>
    <t>교양과학</t>
    <phoneticPr fontId="2" type="noConversion"/>
  </si>
  <si>
    <t>조각난 지혜로 세상을 마주하다</t>
  </si>
  <si>
    <t>식물과 나</t>
  </si>
  <si>
    <t>스릴 너머</t>
  </si>
  <si>
    <t>서울의 자서전</t>
  </si>
  <si>
    <t>나쁜 책</t>
  </si>
  <si>
    <t>의료쇼핑, 나는 병원에 간다</t>
  </si>
  <si>
    <t>계절을 먹다</t>
  </si>
  <si>
    <t>매우 예민한 사람들을 위한 책</t>
  </si>
  <si>
    <t>9791169093354</t>
  </si>
  <si>
    <t>9791169093316</t>
  </si>
  <si>
    <t>9791169093361</t>
  </si>
  <si>
    <t>9791169093323</t>
  </si>
  <si>
    <t>9791169093378</t>
  </si>
  <si>
    <t>9791169093330</t>
  </si>
  <si>
    <t>9791169093347</t>
  </si>
  <si>
    <t>9791169093385</t>
  </si>
  <si>
    <t>글항아리</t>
  </si>
  <si>
    <t>김영민</t>
  </si>
  <si>
    <t>도준우</t>
  </si>
  <si>
    <t>신병주</t>
  </si>
  <si>
    <t>김유태</t>
  </si>
  <si>
    <t>최연호</t>
  </si>
  <si>
    <t>이혜숙</t>
  </si>
  <si>
    <t>이유 없이 싫어하는 것들에 대하여</t>
  </si>
  <si>
    <t>압축 소멸 사회</t>
  </si>
  <si>
    <t>대통령의 독서</t>
  </si>
  <si>
    <t>우린 새롭게 나이 들 수 있습니다</t>
  </si>
  <si>
    <t>9791172132118</t>
  </si>
  <si>
    <t>9791172132125</t>
  </si>
  <si>
    <t>9791172132132</t>
  </si>
  <si>
    <t>9791172132149</t>
  </si>
  <si>
    <t>임지은</t>
  </si>
  <si>
    <t>이관후</t>
  </si>
  <si>
    <t>신동호</t>
  </si>
  <si>
    <t>김녹두</t>
  </si>
  <si>
    <t>한겨레출판</t>
    <phoneticPr fontId="2" type="noConversion"/>
  </si>
  <si>
    <t>광화문 삼인방</t>
  </si>
  <si>
    <t>엄마가 죽었다</t>
  </si>
  <si>
    <t>이지성의 꿈꾸는 다락방 1</t>
  </si>
  <si>
    <t>이지성의 꿈꾸는 다락방 2</t>
  </si>
  <si>
    <t>칼 비테 교육법</t>
  </si>
  <si>
    <t>선 넘는 한국사</t>
  </si>
  <si>
    <t>판다 정신</t>
  </si>
  <si>
    <t>달력으로 의학하기</t>
  </si>
  <si>
    <t>경제수학, 위기의 편의점을 살려라!</t>
  </si>
  <si>
    <t>9791193811405</t>
  </si>
  <si>
    <t>9791193811412</t>
  </si>
  <si>
    <t>9791193811429</t>
  </si>
  <si>
    <t>9791193811436</t>
  </si>
  <si>
    <t>9791193811443</t>
  </si>
  <si>
    <t>9791193811368</t>
  </si>
  <si>
    <t>9791193811375</t>
  </si>
  <si>
    <t>9791193811382</t>
  </si>
  <si>
    <t>9791193811399</t>
  </si>
  <si>
    <t>생각정원(생각학교,차이정원)</t>
  </si>
  <si>
    <t>정해연</t>
  </si>
  <si>
    <t>이지성</t>
  </si>
  <si>
    <t>칼 비테</t>
  </si>
  <si>
    <t>박광일</t>
  </si>
  <si>
    <t>김은중</t>
  </si>
  <si>
    <t>김나영</t>
  </si>
  <si>
    <t>에세이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</si>
</sst>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11"/>
      <color theme="11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indexed="8"/>
      <name val="Gulim"/>
      <family val="3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2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24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CF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0" borderId="0"/>
    <xf numFmtId="41" fontId="15" fillId="0" borderId="0" applyFont="0" applyFill="0" applyBorder="0" applyAlignment="0" applyProtection="0"/>
    <xf numFmtId="0" fontId="16" fillId="0" borderId="0">
      <alignment vertical="center"/>
    </xf>
    <xf numFmtId="0" fontId="18" fillId="0" borderId="0" applyFill="0" applyProtection="0">
      <alignment vertical="center"/>
    </xf>
    <xf numFmtId="0" fontId="6" fillId="0" borderId="0"/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 shrinkToFit="1"/>
    </xf>
    <xf numFmtId="41" fontId="8" fillId="2" borderId="0" xfId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41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41" fontId="17" fillId="3" borderId="2" xfId="0" applyNumberFormat="1" applyFont="1" applyFill="1" applyBorder="1" applyAlignment="1" applyProtection="1">
      <alignment horizontal="center" vertical="center" shrinkToFit="1"/>
    </xf>
    <xf numFmtId="0" fontId="17" fillId="3" borderId="2" xfId="0" applyFont="1" applyFill="1" applyBorder="1" applyAlignment="1" applyProtection="1">
      <alignment horizontal="center" vertical="center" shrinkToFit="1"/>
    </xf>
    <xf numFmtId="14" fontId="17" fillId="3" borderId="2" xfId="0" applyNumberFormat="1" applyFont="1" applyFill="1" applyBorder="1" applyAlignment="1" applyProtection="1">
      <alignment horizontal="center" vertical="center" wrapText="1"/>
    </xf>
    <xf numFmtId="0" fontId="23" fillId="0" borderId="2" xfId="47" applyNumberFormat="1" applyFont="1" applyFill="1" applyBorder="1" applyAlignment="1">
      <alignment horizontal="center" vertical="center"/>
    </xf>
    <xf numFmtId="0" fontId="23" fillId="0" borderId="2" xfId="48" applyNumberFormat="1" applyFont="1" applyFill="1" applyBorder="1" applyAlignment="1">
      <alignment horizontal="center" vertical="center"/>
    </xf>
    <xf numFmtId="0" fontId="12" fillId="0" borderId="2" xfId="47" applyNumberFormat="1" applyFont="1" applyFill="1" applyBorder="1" applyAlignment="1">
      <alignment horizontal="center" vertical="center"/>
    </xf>
    <xf numFmtId="0" fontId="26" fillId="0" borderId="2" xfId="47" applyNumberFormat="1" applyFont="1" applyFill="1" applyBorder="1" applyAlignment="1">
      <alignment horizontal="center" vertical="center" wrapText="1"/>
    </xf>
    <xf numFmtId="0" fontId="26" fillId="0" borderId="2" xfId="12" applyNumberFormat="1" applyFont="1" applyFill="1" applyBorder="1" applyAlignment="1" applyProtection="1">
      <alignment horizontal="center" vertical="center"/>
    </xf>
    <xf numFmtId="41" fontId="8" fillId="0" borderId="2" xfId="0" applyNumberFormat="1" applyFont="1" applyFill="1" applyBorder="1" applyAlignment="1" applyProtection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41" fontId="21" fillId="0" borderId="2" xfId="2" applyNumberFormat="1" applyFont="1" applyFill="1" applyBorder="1" applyAlignment="1">
      <alignment horizontal="center" vertical="center" shrinkToFit="1"/>
    </xf>
    <xf numFmtId="41" fontId="21" fillId="0" borderId="2" xfId="0" applyNumberFormat="1" applyFont="1" applyFill="1" applyBorder="1" applyAlignment="1">
      <alignment horizontal="center" vertical="center" shrinkToFit="1"/>
    </xf>
    <xf numFmtId="0" fontId="20" fillId="0" borderId="2" xfId="47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left" vertical="center"/>
    </xf>
    <xf numFmtId="0" fontId="8" fillId="0" borderId="2" xfId="47" applyNumberFormat="1" applyFont="1" applyFill="1" applyBorder="1" applyAlignment="1">
      <alignment horizontal="left" vertical="center"/>
    </xf>
    <xf numFmtId="0" fontId="20" fillId="0" borderId="2" xfId="47" quotePrefix="1" applyNumberFormat="1" applyFont="1" applyFill="1" applyBorder="1" applyAlignment="1">
      <alignment horizontal="center" vertical="center"/>
    </xf>
    <xf numFmtId="0" fontId="20" fillId="2" borderId="2" xfId="47" applyNumberFormat="1" applyFont="1" applyFill="1" applyBorder="1" applyAlignment="1">
      <alignment horizontal="center" vertical="center" wrapText="1"/>
    </xf>
    <xf numFmtId="0" fontId="8" fillId="0" borderId="2" xfId="47" applyFont="1" applyFill="1" applyBorder="1" applyAlignment="1">
      <alignment horizontal="left" vertical="center"/>
    </xf>
    <xf numFmtId="0" fontId="27" fillId="2" borderId="0" xfId="0" applyFont="1" applyFill="1">
      <alignment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176" fontId="28" fillId="2" borderId="1" xfId="0" applyNumberFormat="1" applyFont="1" applyFill="1" applyBorder="1" applyAlignment="1">
      <alignment horizontal="center" vertical="center"/>
    </xf>
    <xf numFmtId="41" fontId="27" fillId="2" borderId="1" xfId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76" fontId="29" fillId="2" borderId="1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14" fontId="19" fillId="3" borderId="2" xfId="0" applyNumberFormat="1" applyFont="1" applyFill="1" applyBorder="1" applyAlignment="1" applyProtection="1">
      <alignment horizontal="center" vertical="center" wrapText="1"/>
    </xf>
    <xf numFmtId="0" fontId="20" fillId="0" borderId="2" xfId="47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2" fillId="0" borderId="2" xfId="51" applyNumberFormat="1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2" fillId="0" borderId="2" xfId="14" applyNumberFormat="1" applyFont="1" applyBorder="1" applyAlignment="1">
      <alignment horizontal="center" vertical="center"/>
    </xf>
    <xf numFmtId="41" fontId="8" fillId="2" borderId="2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4" fontId="20" fillId="2" borderId="2" xfId="0" applyNumberFormat="1" applyFont="1" applyFill="1" applyBorder="1" applyAlignment="1" applyProtection="1">
      <alignment horizontal="center" vertical="center" wrapText="1"/>
    </xf>
    <xf numFmtId="0" fontId="22" fillId="2" borderId="2" xfId="51" applyNumberFormat="1" applyFont="1" applyFill="1" applyBorder="1" applyAlignment="1">
      <alignment horizontal="center" vertical="center"/>
    </xf>
    <xf numFmtId="41" fontId="22" fillId="2" borderId="2" xfId="1" applyFont="1" applyFill="1" applyBorder="1" applyAlignment="1">
      <alignment horizontal="center" vertical="center"/>
    </xf>
    <xf numFmtId="0" fontId="20" fillId="2" borderId="2" xfId="47" applyNumberFormat="1" applyFont="1" applyFill="1" applyBorder="1" applyAlignment="1">
      <alignment horizontal="center" vertical="center"/>
    </xf>
    <xf numFmtId="41" fontId="20" fillId="2" borderId="2" xfId="1" applyFont="1" applyFill="1" applyBorder="1" applyAlignment="1">
      <alignment horizontal="center" vertical="center"/>
    </xf>
    <xf numFmtId="41" fontId="20" fillId="2" borderId="2" xfId="1" quotePrefix="1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</xf>
    <xf numFmtId="41" fontId="12" fillId="2" borderId="2" xfId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horizontal="center" vertical="center" shrinkToFit="1"/>
    </xf>
    <xf numFmtId="41" fontId="8" fillId="2" borderId="2" xfId="1" applyFont="1" applyFill="1" applyBorder="1" applyAlignment="1" applyProtection="1">
      <alignment horizontal="center" vertical="center"/>
    </xf>
    <xf numFmtId="41" fontId="21" fillId="2" borderId="2" xfId="1" applyFont="1" applyFill="1" applyBorder="1" applyAlignment="1">
      <alignment horizontal="center" vertical="center"/>
    </xf>
    <xf numFmtId="41" fontId="24" fillId="3" borderId="2" xfId="1" applyFont="1" applyFill="1" applyBorder="1" applyAlignment="1" applyProtection="1">
      <alignment horizontal="center" vertical="center"/>
    </xf>
    <xf numFmtId="41" fontId="8" fillId="2" borderId="2" xfId="1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1" fontId="3" fillId="5" borderId="2" xfId="1" applyFont="1" applyFill="1" applyBorder="1" applyAlignment="1">
      <alignment horizontal="center" vertical="center" wrapText="1"/>
    </xf>
    <xf numFmtId="41" fontId="3" fillId="0" borderId="2" xfId="1" applyFont="1" applyBorder="1" applyAlignment="1">
      <alignment horizontal="center" vertical="center" wrapText="1"/>
    </xf>
    <xf numFmtId="0" fontId="17" fillId="3" borderId="2" xfId="0" applyNumberFormat="1" applyFont="1" applyFill="1" applyBorder="1" applyAlignment="1" applyProtection="1">
      <alignment horizontal="center" vertical="center" shrinkToFit="1"/>
    </xf>
    <xf numFmtId="0" fontId="20" fillId="0" borderId="2" xfId="2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shrinkToFit="1"/>
    </xf>
    <xf numFmtId="0" fontId="28" fillId="2" borderId="1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0" borderId="2" xfId="0" applyNumberFormat="1" applyFont="1" applyBorder="1" applyAlignment="1">
      <alignment horizontal="left" vertical="center"/>
    </xf>
    <xf numFmtId="0" fontId="22" fillId="0" borderId="2" xfId="51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2" fillId="0" borderId="2" xfId="14" applyNumberFormat="1" applyFont="1" applyBorder="1" applyAlignment="1">
      <alignment horizontal="left" vertical="center"/>
    </xf>
    <xf numFmtId="0" fontId="8" fillId="2" borderId="2" xfId="47" applyNumberFormat="1" applyFont="1" applyFill="1" applyBorder="1" applyAlignment="1">
      <alignment horizontal="left" vertical="center"/>
    </xf>
    <xf numFmtId="0" fontId="23" fillId="0" borderId="2" xfId="47" applyNumberFormat="1" applyFont="1" applyFill="1" applyBorder="1" applyAlignment="1">
      <alignment horizontal="left" vertical="center"/>
    </xf>
    <xf numFmtId="0" fontId="23" fillId="0" borderId="2" xfId="48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12" fillId="0" borderId="2" xfId="47" applyNumberFormat="1" applyFont="1" applyFill="1" applyBorder="1" applyAlignment="1">
      <alignment horizontal="left" vertical="center"/>
    </xf>
    <xf numFmtId="0" fontId="26" fillId="0" borderId="2" xfId="47" applyNumberFormat="1" applyFont="1" applyFill="1" applyBorder="1" applyAlignment="1">
      <alignment horizontal="left" vertical="center"/>
    </xf>
    <xf numFmtId="0" fontId="23" fillId="0" borderId="2" xfId="0" quotePrefix="1" applyNumberFormat="1" applyFont="1" applyFill="1" applyBorder="1" applyAlignment="1">
      <alignment horizontal="left" vertical="center"/>
    </xf>
    <xf numFmtId="0" fontId="23" fillId="0" borderId="2" xfId="49" applyNumberFormat="1" applyFont="1" applyFill="1" applyBorder="1" applyAlignment="1">
      <alignment horizontal="left" vertical="center"/>
    </xf>
    <xf numFmtId="0" fontId="26" fillId="0" borderId="2" xfId="12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 shrinkToFit="1"/>
    </xf>
    <xf numFmtId="0" fontId="10" fillId="0" borderId="2" xfId="0" applyNumberFormat="1" applyFont="1" applyFill="1" applyBorder="1" applyAlignment="1" applyProtection="1">
      <alignment horizontal="left" vertical="center" shrinkToFit="1"/>
    </xf>
    <xf numFmtId="0" fontId="22" fillId="0" borderId="2" xfId="0" applyNumberFormat="1" applyFont="1" applyFill="1" applyBorder="1" applyAlignment="1">
      <alignment horizontal="left" vertical="center"/>
    </xf>
    <xf numFmtId="0" fontId="8" fillId="0" borderId="2" xfId="16" applyNumberFormat="1" applyFont="1" applyFill="1" applyBorder="1" applyAlignment="1" applyProtection="1">
      <alignment horizontal="left" vertical="center" shrinkToFit="1"/>
    </xf>
    <xf numFmtId="0" fontId="21" fillId="0" borderId="2" xfId="0" applyNumberFormat="1" applyFont="1" applyFill="1" applyBorder="1" applyAlignment="1">
      <alignment horizontal="left" vertical="center"/>
    </xf>
    <xf numFmtId="0" fontId="20" fillId="0" borderId="2" xfId="16" applyNumberFormat="1" applyFont="1" applyFill="1" applyBorder="1" applyAlignment="1" applyProtection="1">
      <alignment horizontal="left" vertical="center" shrinkToFit="1"/>
    </xf>
    <xf numFmtId="0" fontId="8" fillId="5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8" fillId="5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7" fillId="3" borderId="2" xfId="0" applyNumberFormat="1" applyFont="1" applyFill="1" applyBorder="1" applyAlignment="1" applyProtection="1">
      <alignment horizontal="center" vertical="center" wrapText="1"/>
    </xf>
    <xf numFmtId="0" fontId="32" fillId="0" borderId="0" xfId="0" applyFont="1">
      <alignment vertical="center"/>
    </xf>
    <xf numFmtId="0" fontId="20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1" fontId="20" fillId="5" borderId="2" xfId="1" applyFont="1" applyFill="1" applyBorder="1" applyAlignment="1">
      <alignment horizontal="center" vertical="center" wrapText="1"/>
    </xf>
    <xf numFmtId="41" fontId="20" fillId="0" borderId="2" xfId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33" fillId="0" borderId="2" xfId="0" applyNumberFormat="1" applyFont="1" applyBorder="1" applyAlignment="1">
      <alignment horizontal="center" vertical="center" wrapText="1"/>
    </xf>
    <xf numFmtId="0" fontId="20" fillId="0" borderId="2" xfId="0" quotePrefix="1" applyNumberFormat="1" applyFont="1" applyBorder="1" applyAlignment="1">
      <alignment horizontal="center" vertical="center"/>
    </xf>
    <xf numFmtId="14" fontId="25" fillId="2" borderId="0" xfId="0" applyNumberFormat="1" applyFont="1" applyFill="1" applyAlignment="1">
      <alignment horizontal="right" vertical="center"/>
    </xf>
    <xf numFmtId="0" fontId="20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32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wrapText="1" shrinkToFit="1"/>
    </xf>
    <xf numFmtId="176" fontId="20" fillId="2" borderId="0" xfId="0" applyNumberFormat="1" applyFont="1" applyFill="1" applyAlignment="1">
      <alignment horizontal="center" vertical="center"/>
    </xf>
    <xf numFmtId="41" fontId="8" fillId="2" borderId="0" xfId="1" applyFont="1" applyFill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quotePrefix="1" applyFont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</cellXfs>
  <cellStyles count="52">
    <cellStyle name="Excel Built-in Normal" xfId="10"/>
    <cellStyle name="쉼표 [0]" xfId="1" builtinId="6"/>
    <cellStyle name="쉼표 [0] 2" xfId="3"/>
    <cellStyle name="쉼표 [0] 2 2" xfId="4"/>
    <cellStyle name="쉼표 [0] 2 2 2" xfId="25"/>
    <cellStyle name="쉼표 [0] 2 2 2 2" xfId="31"/>
    <cellStyle name="쉼표 [0] 2 2 3" xfId="19"/>
    <cellStyle name="쉼표 [0] 2 2 9" xfId="49"/>
    <cellStyle name="쉼표 [0] 2 3" xfId="11"/>
    <cellStyle name="쉼표 [0] 2 3 2" xfId="27"/>
    <cellStyle name="쉼표 [0] 2 3 2 2" xfId="33"/>
    <cellStyle name="쉼표 [0] 2 3 3" xfId="21"/>
    <cellStyle name="쉼표 [0] 2 4" xfId="24"/>
    <cellStyle name="쉼표 [0] 2 4 2" xfId="30"/>
    <cellStyle name="쉼표 [0] 2 5" xfId="18"/>
    <cellStyle name="쉼표 [0] 3" xfId="13"/>
    <cellStyle name="쉼표 [0] 3 2" xfId="28"/>
    <cellStyle name="쉼표 [0] 3 2 2" xfId="34"/>
    <cellStyle name="쉼표 [0] 3 3" xfId="22"/>
    <cellStyle name="쉼표 [0] 4" xfId="9"/>
    <cellStyle name="쉼표 [0] 4 2" xfId="26"/>
    <cellStyle name="쉼표 [0] 4 2 2" xfId="32"/>
    <cellStyle name="쉼표 [0] 4 3" xfId="20"/>
    <cellStyle name="쉼표 [0] 5" xfId="23"/>
    <cellStyle name="쉼표 [0] 5 2" xfId="29"/>
    <cellStyle name="쉼표 [0] 6" xfId="17"/>
    <cellStyle name="쉼표 [0] 9 2" xfId="48"/>
    <cellStyle name="쉼표 [0] 9 2 2" xfId="50"/>
    <cellStyle name="열어 본 하이퍼링크" xfId="6" builtinId="9" hidden="1"/>
    <cellStyle name="열어 본 하이퍼링크" xfId="8" builtinId="9" hidden="1"/>
    <cellStyle name="표준" xfId="0" builtinId="0"/>
    <cellStyle name="표준 16 2" xfId="36"/>
    <cellStyle name="표준 16 2 2 2" xfId="47"/>
    <cellStyle name="표준 2" xfId="2"/>
    <cellStyle name="표준 2 2" xfId="51"/>
    <cellStyle name="표준 23" xfId="35"/>
    <cellStyle name="표준 25" xfId="37"/>
    <cellStyle name="표준 26" xfId="41"/>
    <cellStyle name="표준 27" xfId="42"/>
    <cellStyle name="표준 28" xfId="38"/>
    <cellStyle name="표준 29" xfId="39"/>
    <cellStyle name="표준 3" xfId="12"/>
    <cellStyle name="표준 30" xfId="40"/>
    <cellStyle name="표준 31" xfId="46"/>
    <cellStyle name="표준 32" xfId="45"/>
    <cellStyle name="표준 33" xfId="44"/>
    <cellStyle name="표준 34" xfId="43"/>
    <cellStyle name="표준 4" xfId="14"/>
    <cellStyle name="표준 43" xfId="16"/>
    <cellStyle name="표준 5" xfId="15"/>
    <cellStyle name="하이퍼링크" xfId="5" builtinId="8" hidden="1"/>
    <cellStyle name="하이퍼링크" xfId="7" builtinId="8" hidden="1"/>
  </cellStyles>
  <dxfs count="0"/>
  <tableStyles count="0" defaultTableStyle="TableStyleMedium2" defaultPivotStyle="PivotStyleLight16"/>
  <colors>
    <mruColors>
      <color rgb="FFFFCC66"/>
      <color rgb="FFFDCFF3"/>
      <color rgb="FF8CE7EC"/>
      <color rgb="FF3887FA"/>
      <color rgb="FFC9BDFB"/>
      <color rgb="FF99FF33"/>
      <color rgb="FFFEF0CE"/>
      <color rgb="FF70E68F"/>
      <color rgb="FF99FFCC"/>
      <color rgb="FF88F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1"/>
  <sheetViews>
    <sheetView tabSelected="1" zoomScaleNormal="100" zoomScaleSheetLayoutView="100" workbookViewId="0">
      <selection activeCell="H13" sqref="H13"/>
    </sheetView>
  </sheetViews>
  <sheetFormatPr defaultColWidth="8.75" defaultRowHeight="21" customHeight="1"/>
  <cols>
    <col min="1" max="1" width="2.125" style="2" customWidth="1"/>
    <col min="2" max="2" width="6.25" style="2" customWidth="1"/>
    <col min="3" max="3" width="12.75" style="3" bestFit="1" customWidth="1"/>
    <col min="4" max="4" width="53.125" style="121" customWidth="1"/>
    <col min="5" max="5" width="15.625" style="122" customWidth="1"/>
    <col min="6" max="6" width="21.5" style="123" customWidth="1"/>
    <col min="7" max="7" width="23.75" style="124" bestFit="1" customWidth="1"/>
    <col min="8" max="8" width="12.125" style="125" customWidth="1"/>
    <col min="9" max="9" width="10.25" style="126" bestFit="1" customWidth="1"/>
    <col min="10" max="10" width="29.75" style="127" customWidth="1"/>
    <col min="11" max="16384" width="8.75" style="2"/>
  </cols>
  <sheetData>
    <row r="1" spans="1:10" s="30" customFormat="1" ht="39" customHeight="1" thickBot="1">
      <c r="B1" s="31" t="s">
        <v>908</v>
      </c>
      <c r="C1" s="32"/>
      <c r="D1" s="74"/>
      <c r="E1" s="33"/>
      <c r="F1" s="33"/>
      <c r="G1" s="33"/>
      <c r="H1" s="39"/>
      <c r="I1" s="35"/>
      <c r="J1" s="34"/>
    </row>
    <row r="2" spans="1:10" ht="21" customHeight="1" thickTop="1">
      <c r="C2" s="50"/>
      <c r="D2" s="75"/>
      <c r="E2" s="102"/>
      <c r="F2" s="6"/>
      <c r="G2" s="4"/>
      <c r="H2" s="40"/>
      <c r="I2" s="5"/>
      <c r="J2" s="116">
        <f ca="1">TODAY()</f>
        <v>45707</v>
      </c>
    </row>
    <row r="3" spans="1:10" s="36" customFormat="1" ht="30" customHeight="1">
      <c r="B3" s="10" t="s">
        <v>637</v>
      </c>
      <c r="C3" s="10" t="s">
        <v>3253</v>
      </c>
      <c r="D3" s="70" t="s">
        <v>0</v>
      </c>
      <c r="E3" s="104" t="s">
        <v>2616</v>
      </c>
      <c r="F3" s="11" t="s">
        <v>46</v>
      </c>
      <c r="G3" s="12" t="s">
        <v>47</v>
      </c>
      <c r="H3" s="41" t="s">
        <v>19</v>
      </c>
      <c r="I3" s="63" t="s">
        <v>33</v>
      </c>
      <c r="J3" s="13" t="s">
        <v>39</v>
      </c>
    </row>
    <row r="4" spans="1:10" s="36" customFormat="1" ht="21.75" customHeight="1">
      <c r="B4" s="9">
        <v>1</v>
      </c>
      <c r="C4" s="106" t="s">
        <v>3781</v>
      </c>
      <c r="D4" s="107" t="s">
        <v>4168</v>
      </c>
      <c r="E4" s="128" t="s">
        <v>4177</v>
      </c>
      <c r="F4" s="108" t="s">
        <v>996</v>
      </c>
      <c r="G4" s="108" t="s">
        <v>4186</v>
      </c>
      <c r="H4" s="112">
        <v>45707</v>
      </c>
      <c r="I4" s="109">
        <v>26000</v>
      </c>
      <c r="J4" s="37" t="s">
        <v>1005</v>
      </c>
    </row>
    <row r="5" spans="1:10" s="119" customFormat="1" ht="19.5" customHeight="1">
      <c r="A5" s="105"/>
      <c r="B5" s="9">
        <v>2</v>
      </c>
      <c r="C5" s="106" t="s">
        <v>3370</v>
      </c>
      <c r="D5" s="107" t="s">
        <v>4169</v>
      </c>
      <c r="E5" s="128" t="s">
        <v>4178</v>
      </c>
      <c r="F5" s="108" t="s">
        <v>4187</v>
      </c>
      <c r="G5" s="108" t="s">
        <v>4186</v>
      </c>
      <c r="H5" s="112">
        <v>45707</v>
      </c>
      <c r="I5" s="109">
        <v>27000</v>
      </c>
      <c r="J5" s="37" t="s">
        <v>1005</v>
      </c>
    </row>
    <row r="6" spans="1:10" s="36" customFormat="1" ht="21.75" customHeight="1">
      <c r="B6" s="9">
        <v>3</v>
      </c>
      <c r="C6" s="106" t="s">
        <v>3159</v>
      </c>
      <c r="D6" s="107" t="s">
        <v>4170</v>
      </c>
      <c r="E6" s="115" t="s">
        <v>4179</v>
      </c>
      <c r="F6" s="108" t="s">
        <v>4188</v>
      </c>
      <c r="G6" s="108" t="s">
        <v>4186</v>
      </c>
      <c r="H6" s="112">
        <v>45707</v>
      </c>
      <c r="I6" s="109">
        <v>37000</v>
      </c>
      <c r="J6" s="37" t="s">
        <v>1005</v>
      </c>
    </row>
    <row r="7" spans="1:10" s="36" customFormat="1" ht="21.75" customHeight="1">
      <c r="B7" s="9">
        <v>4</v>
      </c>
      <c r="C7" s="106" t="s">
        <v>3159</v>
      </c>
      <c r="D7" s="107" t="s">
        <v>4171</v>
      </c>
      <c r="E7" s="115" t="s">
        <v>4180</v>
      </c>
      <c r="F7" s="108" t="s">
        <v>4188</v>
      </c>
      <c r="G7" s="108" t="s">
        <v>4186</v>
      </c>
      <c r="H7" s="112">
        <v>45707</v>
      </c>
      <c r="I7" s="109">
        <v>37000</v>
      </c>
      <c r="J7" s="37" t="s">
        <v>1005</v>
      </c>
    </row>
    <row r="8" spans="1:10" s="36" customFormat="1" ht="21.75" customHeight="1">
      <c r="B8" s="9">
        <v>5</v>
      </c>
      <c r="C8" s="106" t="s">
        <v>3677</v>
      </c>
      <c r="D8" s="107" t="s">
        <v>4172</v>
      </c>
      <c r="E8" s="128" t="s">
        <v>4181</v>
      </c>
      <c r="F8" s="108" t="s">
        <v>4189</v>
      </c>
      <c r="G8" s="108" t="s">
        <v>4186</v>
      </c>
      <c r="H8" s="112">
        <v>45707</v>
      </c>
      <c r="I8" s="109">
        <v>45000</v>
      </c>
      <c r="J8" s="37" t="s">
        <v>1005</v>
      </c>
    </row>
    <row r="9" spans="1:10" s="119" customFormat="1" ht="19.5" customHeight="1">
      <c r="A9" s="105"/>
      <c r="B9" s="9">
        <v>6</v>
      </c>
      <c r="C9" s="106" t="s">
        <v>3781</v>
      </c>
      <c r="D9" s="107" t="s">
        <v>4173</v>
      </c>
      <c r="E9" s="128" t="s">
        <v>4182</v>
      </c>
      <c r="F9" s="108" t="s">
        <v>4190</v>
      </c>
      <c r="G9" s="108" t="s">
        <v>3013</v>
      </c>
      <c r="H9" s="112">
        <v>45707</v>
      </c>
      <c r="I9" s="109">
        <v>45000</v>
      </c>
      <c r="J9" s="37" t="s">
        <v>1005</v>
      </c>
    </row>
    <row r="10" spans="1:10" s="36" customFormat="1" ht="21.75" customHeight="1">
      <c r="B10" s="9">
        <v>7</v>
      </c>
      <c r="C10" s="106" t="s">
        <v>4193</v>
      </c>
      <c r="D10" s="107" t="s">
        <v>4174</v>
      </c>
      <c r="E10" s="115" t="s">
        <v>4183</v>
      </c>
      <c r="F10" s="108" t="s">
        <v>991</v>
      </c>
      <c r="G10" s="108" t="s">
        <v>3013</v>
      </c>
      <c r="H10" s="112">
        <v>45707</v>
      </c>
      <c r="I10" s="109">
        <v>34000</v>
      </c>
      <c r="J10" s="37" t="s">
        <v>1005</v>
      </c>
    </row>
    <row r="11" spans="1:10" s="36" customFormat="1" ht="21.75" customHeight="1">
      <c r="B11" s="9">
        <v>8</v>
      </c>
      <c r="C11" s="106" t="s">
        <v>3376</v>
      </c>
      <c r="D11" s="107" t="s">
        <v>4175</v>
      </c>
      <c r="E11" s="115" t="s">
        <v>4184</v>
      </c>
      <c r="F11" s="108" t="s">
        <v>4191</v>
      </c>
      <c r="G11" s="108" t="s">
        <v>3013</v>
      </c>
      <c r="H11" s="112">
        <v>45707</v>
      </c>
      <c r="I11" s="109">
        <v>35000</v>
      </c>
      <c r="J11" s="37" t="s">
        <v>1005</v>
      </c>
    </row>
    <row r="12" spans="1:10" s="36" customFormat="1" ht="21.75" customHeight="1">
      <c r="B12" s="9">
        <v>9</v>
      </c>
      <c r="C12" s="106" t="s">
        <v>3376</v>
      </c>
      <c r="D12" s="107" t="s">
        <v>4176</v>
      </c>
      <c r="E12" s="128" t="s">
        <v>4185</v>
      </c>
      <c r="F12" s="108" t="s">
        <v>4192</v>
      </c>
      <c r="G12" s="108" t="s">
        <v>3013</v>
      </c>
      <c r="H12" s="112">
        <v>45707</v>
      </c>
      <c r="I12" s="109">
        <v>35000</v>
      </c>
      <c r="J12" s="37" t="s">
        <v>1005</v>
      </c>
    </row>
    <row r="13" spans="1:10" s="36" customFormat="1" ht="21.75" customHeight="1">
      <c r="B13" s="9">
        <v>10</v>
      </c>
      <c r="C13" s="106" t="s">
        <v>3159</v>
      </c>
      <c r="D13" s="107" t="s">
        <v>4155</v>
      </c>
      <c r="E13" s="128" t="s">
        <v>4159</v>
      </c>
      <c r="F13" s="108" t="s">
        <v>4163</v>
      </c>
      <c r="G13" s="108" t="s">
        <v>4167</v>
      </c>
      <c r="H13" s="112">
        <v>45698</v>
      </c>
      <c r="I13" s="109">
        <v>29000</v>
      </c>
      <c r="J13" s="37" t="s">
        <v>1005</v>
      </c>
    </row>
    <row r="14" spans="1:10" s="119" customFormat="1" ht="19.5" customHeight="1">
      <c r="A14" s="105"/>
      <c r="B14" s="9">
        <v>11</v>
      </c>
      <c r="C14" s="106" t="s">
        <v>3677</v>
      </c>
      <c r="D14" s="107" t="s">
        <v>4156</v>
      </c>
      <c r="E14" s="128" t="s">
        <v>4160</v>
      </c>
      <c r="F14" s="108" t="s">
        <v>4164</v>
      </c>
      <c r="G14" s="108" t="s">
        <v>4167</v>
      </c>
      <c r="H14" s="112">
        <v>45698</v>
      </c>
      <c r="I14" s="109">
        <v>35000</v>
      </c>
      <c r="J14" s="37" t="s">
        <v>1005</v>
      </c>
    </row>
    <row r="15" spans="1:10" s="36" customFormat="1" ht="21.75" customHeight="1">
      <c r="B15" s="9">
        <v>12</v>
      </c>
      <c r="C15" s="106" t="s">
        <v>3159</v>
      </c>
      <c r="D15" s="107" t="s">
        <v>4157</v>
      </c>
      <c r="E15" s="115" t="s">
        <v>4161</v>
      </c>
      <c r="F15" s="108" t="s">
        <v>4165</v>
      </c>
      <c r="G15" s="108" t="s">
        <v>4167</v>
      </c>
      <c r="H15" s="112">
        <v>45698</v>
      </c>
      <c r="I15" s="109">
        <v>43000</v>
      </c>
      <c r="J15" s="37" t="s">
        <v>1005</v>
      </c>
    </row>
    <row r="16" spans="1:10" s="36" customFormat="1" ht="21.75" customHeight="1">
      <c r="B16" s="9">
        <v>13</v>
      </c>
      <c r="C16" s="106" t="s">
        <v>3677</v>
      </c>
      <c r="D16" s="107" t="s">
        <v>4158</v>
      </c>
      <c r="E16" s="115" t="s">
        <v>4162</v>
      </c>
      <c r="F16" s="108" t="s">
        <v>4166</v>
      </c>
      <c r="G16" s="108" t="s">
        <v>4167</v>
      </c>
      <c r="H16" s="112">
        <v>45698</v>
      </c>
      <c r="I16" s="109">
        <v>41000</v>
      </c>
      <c r="J16" s="37" t="s">
        <v>1005</v>
      </c>
    </row>
    <row r="17" spans="1:10" s="36" customFormat="1" ht="21.75" customHeight="1">
      <c r="B17" s="9">
        <v>14</v>
      </c>
      <c r="C17" s="106" t="s">
        <v>3677</v>
      </c>
      <c r="D17" s="107" t="s">
        <v>4132</v>
      </c>
      <c r="E17" s="128" t="s">
        <v>4140</v>
      </c>
      <c r="F17" s="108" t="s">
        <v>4149</v>
      </c>
      <c r="G17" s="108" t="s">
        <v>4148</v>
      </c>
      <c r="H17" s="112">
        <v>45667</v>
      </c>
      <c r="I17" s="109">
        <v>27000</v>
      </c>
      <c r="J17" s="37" t="s">
        <v>1005</v>
      </c>
    </row>
    <row r="18" spans="1:10" s="119" customFormat="1" ht="19.5" customHeight="1">
      <c r="A18" s="105"/>
      <c r="B18" s="9">
        <v>15</v>
      </c>
      <c r="C18" s="106" t="s">
        <v>3159</v>
      </c>
      <c r="D18" s="107" t="s">
        <v>4133</v>
      </c>
      <c r="E18" s="128" t="s">
        <v>4141</v>
      </c>
      <c r="F18" s="108" t="s">
        <v>3639</v>
      </c>
      <c r="G18" s="108" t="s">
        <v>4148</v>
      </c>
      <c r="H18" s="112">
        <v>45667</v>
      </c>
      <c r="I18" s="109">
        <v>35000</v>
      </c>
      <c r="J18" s="37" t="s">
        <v>1005</v>
      </c>
    </row>
    <row r="19" spans="1:10" s="36" customFormat="1" ht="21.75" customHeight="1">
      <c r="B19" s="9">
        <v>16</v>
      </c>
      <c r="C19" s="106" t="s">
        <v>3159</v>
      </c>
      <c r="D19" s="107" t="s">
        <v>4134</v>
      </c>
      <c r="E19" s="115" t="s">
        <v>4142</v>
      </c>
      <c r="F19" s="108" t="s">
        <v>4150</v>
      </c>
      <c r="G19" s="108" t="s">
        <v>4148</v>
      </c>
      <c r="H19" s="112">
        <v>45667</v>
      </c>
      <c r="I19" s="109">
        <v>43000</v>
      </c>
      <c r="J19" s="37" t="s">
        <v>1005</v>
      </c>
    </row>
    <row r="20" spans="1:10" s="36" customFormat="1" ht="21.75" customHeight="1">
      <c r="B20" s="9">
        <v>17</v>
      </c>
      <c r="C20" s="106" t="s">
        <v>3781</v>
      </c>
      <c r="D20" s="107" t="s">
        <v>4135</v>
      </c>
      <c r="E20" s="115" t="s">
        <v>4143</v>
      </c>
      <c r="F20" s="108" t="s">
        <v>4151</v>
      </c>
      <c r="G20" s="108" t="s">
        <v>4148</v>
      </c>
      <c r="H20" s="112">
        <v>45667</v>
      </c>
      <c r="I20" s="109">
        <v>43000</v>
      </c>
      <c r="J20" s="37" t="s">
        <v>1005</v>
      </c>
    </row>
    <row r="21" spans="1:10" s="36" customFormat="1" ht="21.75" customHeight="1">
      <c r="B21" s="9">
        <v>18</v>
      </c>
      <c r="C21" s="106" t="s">
        <v>3677</v>
      </c>
      <c r="D21" s="107" t="s">
        <v>4136</v>
      </c>
      <c r="E21" s="128" t="s">
        <v>4144</v>
      </c>
      <c r="F21" s="108" t="s">
        <v>4152</v>
      </c>
      <c r="G21" s="108" t="s">
        <v>4148</v>
      </c>
      <c r="H21" s="112">
        <v>45667</v>
      </c>
      <c r="I21" s="109">
        <v>43000</v>
      </c>
      <c r="J21" s="37" t="s">
        <v>1005</v>
      </c>
    </row>
    <row r="22" spans="1:10" s="119" customFormat="1" ht="19.5" customHeight="1">
      <c r="A22" s="105"/>
      <c r="B22" s="9">
        <v>19</v>
      </c>
      <c r="C22" s="106" t="s">
        <v>2949</v>
      </c>
      <c r="D22" s="107" t="s">
        <v>4137</v>
      </c>
      <c r="E22" s="128" t="s">
        <v>4145</v>
      </c>
      <c r="F22" s="108" t="s">
        <v>4153</v>
      </c>
      <c r="G22" s="108" t="s">
        <v>4148</v>
      </c>
      <c r="H22" s="112">
        <v>45667</v>
      </c>
      <c r="I22" s="109">
        <v>35000</v>
      </c>
      <c r="J22" s="37" t="s">
        <v>1005</v>
      </c>
    </row>
    <row r="23" spans="1:10" s="36" customFormat="1" ht="21.75" customHeight="1">
      <c r="B23" s="9">
        <v>20</v>
      </c>
      <c r="C23" s="106" t="s">
        <v>3159</v>
      </c>
      <c r="D23" s="107" t="s">
        <v>4138</v>
      </c>
      <c r="E23" s="115" t="s">
        <v>4146</v>
      </c>
      <c r="F23" s="108" t="s">
        <v>4154</v>
      </c>
      <c r="G23" s="108" t="s">
        <v>4148</v>
      </c>
      <c r="H23" s="112">
        <v>45667</v>
      </c>
      <c r="I23" s="109">
        <v>33000</v>
      </c>
      <c r="J23" s="37" t="s">
        <v>1005</v>
      </c>
    </row>
    <row r="24" spans="1:10" s="36" customFormat="1" ht="21.75" customHeight="1">
      <c r="B24" s="9">
        <v>21</v>
      </c>
      <c r="C24" s="106" t="s">
        <v>3677</v>
      </c>
      <c r="D24" s="107" t="s">
        <v>4139</v>
      </c>
      <c r="E24" s="128" t="s">
        <v>4147</v>
      </c>
      <c r="F24" s="108" t="s">
        <v>3002</v>
      </c>
      <c r="G24" s="108" t="s">
        <v>4148</v>
      </c>
      <c r="H24" s="112">
        <v>45667</v>
      </c>
      <c r="I24" s="109">
        <v>43000</v>
      </c>
      <c r="J24" s="37" t="s">
        <v>1005</v>
      </c>
    </row>
    <row r="25" spans="1:10" s="36" customFormat="1" ht="21.75" customHeight="1">
      <c r="B25" s="9">
        <v>22</v>
      </c>
      <c r="C25" s="106" t="s">
        <v>3781</v>
      </c>
      <c r="D25" s="107" t="s">
        <v>4093</v>
      </c>
      <c r="E25" s="115" t="s">
        <v>4107</v>
      </c>
      <c r="F25" s="108" t="s">
        <v>4121</v>
      </c>
      <c r="G25" s="108" t="s">
        <v>2801</v>
      </c>
      <c r="H25" s="112">
        <v>45630</v>
      </c>
      <c r="I25" s="109">
        <v>25000</v>
      </c>
      <c r="J25" s="37" t="s">
        <v>1005</v>
      </c>
    </row>
    <row r="26" spans="1:10" s="36" customFormat="1" ht="21.75" customHeight="1">
      <c r="B26" s="9">
        <v>23</v>
      </c>
      <c r="C26" s="106" t="s">
        <v>4128</v>
      </c>
      <c r="D26" s="107" t="s">
        <v>4094</v>
      </c>
      <c r="E26" s="128" t="s">
        <v>4108</v>
      </c>
      <c r="F26" s="108" t="s">
        <v>4122</v>
      </c>
      <c r="G26" s="108" t="s">
        <v>2801</v>
      </c>
      <c r="H26" s="112">
        <v>45630</v>
      </c>
      <c r="I26" s="109">
        <v>36000</v>
      </c>
      <c r="J26" s="37" t="s">
        <v>1005</v>
      </c>
    </row>
    <row r="27" spans="1:10" s="119" customFormat="1" ht="19.5" customHeight="1">
      <c r="A27" s="105"/>
      <c r="B27" s="9">
        <v>24</v>
      </c>
      <c r="C27" s="106" t="s">
        <v>4129</v>
      </c>
      <c r="D27" s="107" t="s">
        <v>4095</v>
      </c>
      <c r="E27" s="128" t="s">
        <v>4109</v>
      </c>
      <c r="F27" s="108" t="s">
        <v>4123</v>
      </c>
      <c r="G27" s="108" t="s">
        <v>2801</v>
      </c>
      <c r="H27" s="112">
        <v>45630</v>
      </c>
      <c r="I27" s="109">
        <v>36000</v>
      </c>
      <c r="J27" s="37" t="s">
        <v>1005</v>
      </c>
    </row>
    <row r="28" spans="1:10" s="36" customFormat="1" ht="21.75" customHeight="1">
      <c r="B28" s="9">
        <v>25</v>
      </c>
      <c r="C28" s="106" t="s">
        <v>4130</v>
      </c>
      <c r="D28" s="107" t="s">
        <v>4096</v>
      </c>
      <c r="E28" s="115" t="s">
        <v>4110</v>
      </c>
      <c r="F28" s="108" t="s">
        <v>3138</v>
      </c>
      <c r="G28" s="108" t="s">
        <v>1217</v>
      </c>
      <c r="H28" s="112">
        <v>45630</v>
      </c>
      <c r="I28" s="109">
        <v>34000</v>
      </c>
      <c r="J28" s="37" t="s">
        <v>1005</v>
      </c>
    </row>
    <row r="29" spans="1:10" s="36" customFormat="1" ht="21.75" customHeight="1">
      <c r="B29" s="9">
        <v>26</v>
      </c>
      <c r="C29" s="106" t="s">
        <v>4130</v>
      </c>
      <c r="D29" s="107" t="s">
        <v>4097</v>
      </c>
      <c r="E29" s="115" t="s">
        <v>4111</v>
      </c>
      <c r="F29" s="108" t="s">
        <v>2770</v>
      </c>
      <c r="G29" s="108" t="s">
        <v>1217</v>
      </c>
      <c r="H29" s="112">
        <v>45630</v>
      </c>
      <c r="I29" s="109">
        <v>27000</v>
      </c>
      <c r="J29" s="37" t="s">
        <v>1005</v>
      </c>
    </row>
    <row r="30" spans="1:10" s="36" customFormat="1" ht="21.75" customHeight="1">
      <c r="B30" s="9">
        <v>27</v>
      </c>
      <c r="C30" s="106" t="s">
        <v>3370</v>
      </c>
      <c r="D30" s="107" t="s">
        <v>4098</v>
      </c>
      <c r="E30" s="128" t="s">
        <v>4112</v>
      </c>
      <c r="F30" s="108" t="s">
        <v>2769</v>
      </c>
      <c r="G30" s="108" t="s">
        <v>1217</v>
      </c>
      <c r="H30" s="112">
        <v>45630</v>
      </c>
      <c r="I30" s="109">
        <v>26000</v>
      </c>
      <c r="J30" s="37" t="s">
        <v>1005</v>
      </c>
    </row>
    <row r="31" spans="1:10" s="119" customFormat="1" ht="19.5" customHeight="1">
      <c r="A31" s="105"/>
      <c r="B31" s="9">
        <v>28</v>
      </c>
      <c r="C31" s="106" t="s">
        <v>3159</v>
      </c>
      <c r="D31" s="107" t="s">
        <v>4099</v>
      </c>
      <c r="E31" s="128" t="s">
        <v>4113</v>
      </c>
      <c r="F31" s="108" t="s">
        <v>4124</v>
      </c>
      <c r="G31" s="108" t="s">
        <v>1217</v>
      </c>
      <c r="H31" s="112">
        <v>45630</v>
      </c>
      <c r="I31" s="109">
        <v>26000</v>
      </c>
      <c r="J31" s="37" t="s">
        <v>1005</v>
      </c>
    </row>
    <row r="32" spans="1:10" s="36" customFormat="1" ht="21.75" customHeight="1">
      <c r="B32" s="9">
        <v>29</v>
      </c>
      <c r="C32" s="106" t="s">
        <v>3159</v>
      </c>
      <c r="D32" s="107" t="s">
        <v>4100</v>
      </c>
      <c r="E32" s="115" t="s">
        <v>4114</v>
      </c>
      <c r="F32" s="108" t="s">
        <v>4125</v>
      </c>
      <c r="G32" s="108" t="s">
        <v>1217</v>
      </c>
      <c r="H32" s="112">
        <v>45630</v>
      </c>
      <c r="I32" s="109">
        <v>26000</v>
      </c>
      <c r="J32" s="37" t="s">
        <v>1005</v>
      </c>
    </row>
    <row r="33" spans="1:10" s="36" customFormat="1" ht="21.75" customHeight="1">
      <c r="B33" s="9">
        <v>30</v>
      </c>
      <c r="C33" s="106" t="s">
        <v>3159</v>
      </c>
      <c r="D33" s="107" t="s">
        <v>4101</v>
      </c>
      <c r="E33" s="128" t="s">
        <v>4115</v>
      </c>
      <c r="F33" s="108" t="s">
        <v>518</v>
      </c>
      <c r="G33" s="108" t="s">
        <v>1217</v>
      </c>
      <c r="H33" s="112">
        <v>45630</v>
      </c>
      <c r="I33" s="109">
        <v>39000</v>
      </c>
      <c r="J33" s="37" t="s">
        <v>1005</v>
      </c>
    </row>
    <row r="34" spans="1:10" s="119" customFormat="1" ht="19.5" customHeight="1">
      <c r="A34" s="105"/>
      <c r="B34" s="9">
        <v>31</v>
      </c>
      <c r="C34" s="106" t="s">
        <v>3159</v>
      </c>
      <c r="D34" s="107" t="s">
        <v>4102</v>
      </c>
      <c r="E34" s="128" t="s">
        <v>4116</v>
      </c>
      <c r="F34" s="108" t="s">
        <v>3603</v>
      </c>
      <c r="G34" s="108" t="s">
        <v>1217</v>
      </c>
      <c r="H34" s="112">
        <v>45630</v>
      </c>
      <c r="I34" s="109">
        <v>33000</v>
      </c>
      <c r="J34" s="37" t="s">
        <v>1005</v>
      </c>
    </row>
    <row r="35" spans="1:10" s="36" customFormat="1" ht="21.75" customHeight="1">
      <c r="B35" s="9">
        <v>32</v>
      </c>
      <c r="C35" s="106" t="s">
        <v>3159</v>
      </c>
      <c r="D35" s="107" t="s">
        <v>4103</v>
      </c>
      <c r="E35" s="115" t="s">
        <v>4117</v>
      </c>
      <c r="F35" s="108" t="s">
        <v>4126</v>
      </c>
      <c r="G35" s="108" t="s">
        <v>1217</v>
      </c>
      <c r="H35" s="112">
        <v>45630</v>
      </c>
      <c r="I35" s="109">
        <v>26000</v>
      </c>
      <c r="J35" s="37" t="s">
        <v>1005</v>
      </c>
    </row>
    <row r="36" spans="1:10" s="119" customFormat="1" ht="19.5" customHeight="1">
      <c r="A36" s="105"/>
      <c r="B36" s="9">
        <v>33</v>
      </c>
      <c r="C36" s="106" t="s">
        <v>3159</v>
      </c>
      <c r="D36" s="107" t="s">
        <v>4104</v>
      </c>
      <c r="E36" s="115" t="s">
        <v>4118</v>
      </c>
      <c r="F36" s="108" t="s">
        <v>3606</v>
      </c>
      <c r="G36" s="108" t="s">
        <v>3616</v>
      </c>
      <c r="H36" s="112">
        <v>45630</v>
      </c>
      <c r="I36" s="109">
        <v>39000</v>
      </c>
      <c r="J36" s="37" t="s">
        <v>1005</v>
      </c>
    </row>
    <row r="37" spans="1:10" s="36" customFormat="1" ht="21.75" customHeight="1">
      <c r="B37" s="9">
        <v>34</v>
      </c>
      <c r="C37" s="106" t="s">
        <v>3677</v>
      </c>
      <c r="D37" s="107" t="s">
        <v>4105</v>
      </c>
      <c r="E37" s="115" t="s">
        <v>4119</v>
      </c>
      <c r="F37" s="108" t="s">
        <v>3607</v>
      </c>
      <c r="G37" s="108" t="s">
        <v>3616</v>
      </c>
      <c r="H37" s="112">
        <v>45630</v>
      </c>
      <c r="I37" s="109">
        <v>39000</v>
      </c>
      <c r="J37" s="37" t="s">
        <v>1005</v>
      </c>
    </row>
    <row r="38" spans="1:10" s="36" customFormat="1" ht="21.75" customHeight="1">
      <c r="B38" s="9">
        <v>35</v>
      </c>
      <c r="C38" s="106" t="s">
        <v>4131</v>
      </c>
      <c r="D38" s="107" t="s">
        <v>4106</v>
      </c>
      <c r="E38" s="115" t="s">
        <v>4120</v>
      </c>
      <c r="F38" s="108" t="s">
        <v>4127</v>
      </c>
      <c r="G38" s="108" t="s">
        <v>3616</v>
      </c>
      <c r="H38" s="112">
        <v>45630</v>
      </c>
      <c r="I38" s="109">
        <v>43000</v>
      </c>
      <c r="J38" s="37" t="s">
        <v>1005</v>
      </c>
    </row>
    <row r="39" spans="1:10" s="36" customFormat="1" ht="21.75" customHeight="1">
      <c r="B39" s="9">
        <v>36</v>
      </c>
      <c r="C39" s="106" t="s">
        <v>4092</v>
      </c>
      <c r="D39" s="107" t="s">
        <v>4088</v>
      </c>
      <c r="E39" s="115" t="s">
        <v>4084</v>
      </c>
      <c r="F39" s="108" t="s">
        <v>4082</v>
      </c>
      <c r="G39" s="108" t="s">
        <v>4081</v>
      </c>
      <c r="H39" s="112">
        <v>45630</v>
      </c>
      <c r="I39" s="109">
        <v>34000</v>
      </c>
      <c r="J39" s="37" t="s">
        <v>1005</v>
      </c>
    </row>
    <row r="40" spans="1:10" s="36" customFormat="1" ht="21.75" customHeight="1">
      <c r="B40" s="9">
        <v>37</v>
      </c>
      <c r="C40" s="106" t="s">
        <v>3866</v>
      </c>
      <c r="D40" s="107" t="s">
        <v>4089</v>
      </c>
      <c r="E40" s="128" t="s">
        <v>4085</v>
      </c>
      <c r="F40" s="108" t="s">
        <v>4083</v>
      </c>
      <c r="G40" s="108" t="s">
        <v>4081</v>
      </c>
      <c r="H40" s="112">
        <v>45630</v>
      </c>
      <c r="I40" s="109">
        <v>29000</v>
      </c>
      <c r="J40" s="37" t="s">
        <v>1005</v>
      </c>
    </row>
    <row r="41" spans="1:10" s="119" customFormat="1" ht="19.5" customHeight="1">
      <c r="A41" s="105"/>
      <c r="B41" s="9">
        <v>38</v>
      </c>
      <c r="C41" s="106" t="s">
        <v>3866</v>
      </c>
      <c r="D41" s="107" t="s">
        <v>4090</v>
      </c>
      <c r="E41" s="128" t="s">
        <v>4086</v>
      </c>
      <c r="F41" s="108" t="s">
        <v>3472</v>
      </c>
      <c r="G41" s="108" t="s">
        <v>4081</v>
      </c>
      <c r="H41" s="112">
        <v>45630</v>
      </c>
      <c r="I41" s="109">
        <v>35000</v>
      </c>
      <c r="J41" s="37" t="s">
        <v>1005</v>
      </c>
    </row>
    <row r="42" spans="1:10" s="36" customFormat="1" ht="21.75" customHeight="1">
      <c r="B42" s="9">
        <v>39</v>
      </c>
      <c r="C42" s="106" t="s">
        <v>3964</v>
      </c>
      <c r="D42" s="107" t="s">
        <v>4091</v>
      </c>
      <c r="E42" s="115" t="s">
        <v>4087</v>
      </c>
      <c r="F42" s="108" t="s">
        <v>1541</v>
      </c>
      <c r="G42" s="108" t="s">
        <v>4081</v>
      </c>
      <c r="H42" s="112">
        <v>45630</v>
      </c>
      <c r="I42" s="109">
        <v>33000</v>
      </c>
      <c r="J42" s="37" t="s">
        <v>1005</v>
      </c>
    </row>
    <row r="43" spans="1:10" s="36" customFormat="1" ht="21.75" customHeight="1">
      <c r="B43" s="9">
        <v>40</v>
      </c>
      <c r="C43" s="106" t="s">
        <v>4079</v>
      </c>
      <c r="D43" s="107" t="s">
        <v>4051</v>
      </c>
      <c r="E43" s="115" t="s">
        <v>4061</v>
      </c>
      <c r="F43" s="108" t="s">
        <v>1032</v>
      </c>
      <c r="G43" s="108" t="s">
        <v>4071</v>
      </c>
      <c r="H43" s="112">
        <v>45624</v>
      </c>
      <c r="I43" s="109">
        <v>28000</v>
      </c>
      <c r="J43" s="37" t="s">
        <v>1005</v>
      </c>
    </row>
    <row r="44" spans="1:10" s="36" customFormat="1" ht="21.75" customHeight="1">
      <c r="B44" s="9">
        <v>41</v>
      </c>
      <c r="C44" s="106" t="s">
        <v>4079</v>
      </c>
      <c r="D44" s="107" t="s">
        <v>4052</v>
      </c>
      <c r="E44" s="128" t="s">
        <v>4062</v>
      </c>
      <c r="F44" s="108" t="s">
        <v>1032</v>
      </c>
      <c r="G44" s="108" t="s">
        <v>4071</v>
      </c>
      <c r="H44" s="112">
        <v>45624</v>
      </c>
      <c r="I44" s="109">
        <v>28000</v>
      </c>
      <c r="J44" s="37" t="s">
        <v>1005</v>
      </c>
    </row>
    <row r="45" spans="1:10" s="119" customFormat="1" ht="19.5" customHeight="1">
      <c r="A45" s="105"/>
      <c r="B45" s="9">
        <v>42</v>
      </c>
      <c r="C45" s="106" t="s">
        <v>3370</v>
      </c>
      <c r="D45" s="107" t="s">
        <v>4053</v>
      </c>
      <c r="E45" s="128" t="s">
        <v>4063</v>
      </c>
      <c r="F45" s="108" t="s">
        <v>4072</v>
      </c>
      <c r="G45" s="108" t="s">
        <v>4071</v>
      </c>
      <c r="H45" s="112">
        <v>45624</v>
      </c>
      <c r="I45" s="109">
        <v>36000</v>
      </c>
      <c r="J45" s="37" t="s">
        <v>1005</v>
      </c>
    </row>
    <row r="46" spans="1:10" s="36" customFormat="1" ht="21.75" customHeight="1">
      <c r="B46" s="9">
        <v>43</v>
      </c>
      <c r="C46" s="106" t="s">
        <v>2949</v>
      </c>
      <c r="D46" s="107" t="s">
        <v>4054</v>
      </c>
      <c r="E46" s="115" t="s">
        <v>4064</v>
      </c>
      <c r="F46" s="108" t="s">
        <v>4073</v>
      </c>
      <c r="G46" s="108" t="s">
        <v>4071</v>
      </c>
      <c r="H46" s="112">
        <v>45624</v>
      </c>
      <c r="I46" s="109">
        <v>35000</v>
      </c>
      <c r="J46" s="37" t="s">
        <v>1005</v>
      </c>
    </row>
    <row r="47" spans="1:10" s="36" customFormat="1" ht="21.75" customHeight="1">
      <c r="B47" s="9">
        <v>44</v>
      </c>
      <c r="C47" s="106" t="s">
        <v>4080</v>
      </c>
      <c r="D47" s="107" t="s">
        <v>4055</v>
      </c>
      <c r="E47" s="128" t="s">
        <v>4065</v>
      </c>
      <c r="F47" s="108" t="s">
        <v>4074</v>
      </c>
      <c r="G47" s="108" t="s">
        <v>4071</v>
      </c>
      <c r="H47" s="112">
        <v>45624</v>
      </c>
      <c r="I47" s="109">
        <v>27000</v>
      </c>
      <c r="J47" s="37" t="s">
        <v>1005</v>
      </c>
    </row>
    <row r="48" spans="1:10" s="119" customFormat="1" ht="19.5" customHeight="1">
      <c r="A48" s="105"/>
      <c r="B48" s="9">
        <v>45</v>
      </c>
      <c r="C48" s="106" t="s">
        <v>4079</v>
      </c>
      <c r="D48" s="107" t="s">
        <v>4056</v>
      </c>
      <c r="E48" s="128" t="s">
        <v>4066</v>
      </c>
      <c r="F48" s="108" t="s">
        <v>4075</v>
      </c>
      <c r="G48" s="108" t="s">
        <v>4071</v>
      </c>
      <c r="H48" s="112">
        <v>45624</v>
      </c>
      <c r="I48" s="109">
        <v>27000</v>
      </c>
      <c r="J48" s="37" t="s">
        <v>1005</v>
      </c>
    </row>
    <row r="49" spans="1:10" s="36" customFormat="1" ht="21.75" customHeight="1">
      <c r="B49" s="9">
        <v>46</v>
      </c>
      <c r="C49" s="106" t="s">
        <v>4079</v>
      </c>
      <c r="D49" s="107" t="s">
        <v>4057</v>
      </c>
      <c r="E49" s="115" t="s">
        <v>4067</v>
      </c>
      <c r="F49" s="108" t="s">
        <v>1040</v>
      </c>
      <c r="G49" s="108" t="s">
        <v>4071</v>
      </c>
      <c r="H49" s="112">
        <v>45624</v>
      </c>
      <c r="I49" s="109">
        <v>29000</v>
      </c>
      <c r="J49" s="37" t="s">
        <v>1005</v>
      </c>
    </row>
    <row r="50" spans="1:10" s="119" customFormat="1" ht="19.5" customHeight="1">
      <c r="A50" s="105"/>
      <c r="B50" s="9">
        <v>47</v>
      </c>
      <c r="C50" s="106" t="s">
        <v>3370</v>
      </c>
      <c r="D50" s="107" t="s">
        <v>4058</v>
      </c>
      <c r="E50" s="115" t="s">
        <v>4068</v>
      </c>
      <c r="F50" s="108" t="s">
        <v>4076</v>
      </c>
      <c r="G50" s="108" t="s">
        <v>4071</v>
      </c>
      <c r="H50" s="112">
        <v>45624</v>
      </c>
      <c r="I50" s="109">
        <v>38000</v>
      </c>
      <c r="J50" s="37" t="s">
        <v>1005</v>
      </c>
    </row>
    <row r="51" spans="1:10" s="36" customFormat="1" ht="21.75" customHeight="1">
      <c r="B51" s="9">
        <v>48</v>
      </c>
      <c r="C51" s="106" t="s">
        <v>3370</v>
      </c>
      <c r="D51" s="107" t="s">
        <v>4059</v>
      </c>
      <c r="E51" s="115" t="s">
        <v>4069</v>
      </c>
      <c r="F51" s="108" t="s">
        <v>4077</v>
      </c>
      <c r="G51" s="108" t="s">
        <v>4071</v>
      </c>
      <c r="H51" s="112">
        <v>45624</v>
      </c>
      <c r="I51" s="109">
        <v>26000</v>
      </c>
      <c r="J51" s="37" t="s">
        <v>1005</v>
      </c>
    </row>
    <row r="52" spans="1:10" s="36" customFormat="1" ht="21.75" customHeight="1">
      <c r="B52" s="9">
        <v>49</v>
      </c>
      <c r="C52" s="106" t="s">
        <v>3677</v>
      </c>
      <c r="D52" s="107" t="s">
        <v>4060</v>
      </c>
      <c r="E52" s="115" t="s">
        <v>4070</v>
      </c>
      <c r="F52" s="108" t="s">
        <v>4078</v>
      </c>
      <c r="G52" s="108" t="s">
        <v>4071</v>
      </c>
      <c r="H52" s="112">
        <v>45624</v>
      </c>
      <c r="I52" s="109">
        <v>35000</v>
      </c>
      <c r="J52" s="37" t="s">
        <v>1005</v>
      </c>
    </row>
    <row r="53" spans="1:10" s="36" customFormat="1" ht="21.75" customHeight="1">
      <c r="B53" s="9">
        <v>50</v>
      </c>
      <c r="C53" s="106" t="s">
        <v>4045</v>
      </c>
      <c r="D53" s="107" t="s">
        <v>4009</v>
      </c>
      <c r="E53" s="115" t="s">
        <v>4022</v>
      </c>
      <c r="F53" s="108" t="s">
        <v>4036</v>
      </c>
      <c r="G53" s="108" t="s">
        <v>2929</v>
      </c>
      <c r="H53" s="112">
        <v>45624</v>
      </c>
      <c r="I53" s="109">
        <v>32000</v>
      </c>
      <c r="J53" s="37" t="s">
        <v>1005</v>
      </c>
    </row>
    <row r="54" spans="1:10" s="36" customFormat="1" ht="21.75" customHeight="1">
      <c r="B54" s="9">
        <v>51</v>
      </c>
      <c r="C54" s="106" t="s">
        <v>4046</v>
      </c>
      <c r="D54" s="107" t="s">
        <v>4010</v>
      </c>
      <c r="E54" s="128" t="s">
        <v>4023</v>
      </c>
      <c r="F54" s="108" t="s">
        <v>4037</v>
      </c>
      <c r="G54" s="108" t="s">
        <v>2929</v>
      </c>
      <c r="H54" s="112">
        <v>45624</v>
      </c>
      <c r="I54" s="109">
        <v>35000</v>
      </c>
      <c r="J54" s="37" t="s">
        <v>1005</v>
      </c>
    </row>
    <row r="55" spans="1:10" s="119" customFormat="1" ht="19.5" customHeight="1">
      <c r="A55" s="105"/>
      <c r="B55" s="9">
        <v>52</v>
      </c>
      <c r="C55" s="106" t="s">
        <v>4046</v>
      </c>
      <c r="D55" s="107" t="s">
        <v>4011</v>
      </c>
      <c r="E55" s="128" t="s">
        <v>4024</v>
      </c>
      <c r="F55" s="108" t="s">
        <v>4038</v>
      </c>
      <c r="G55" s="108" t="s">
        <v>2929</v>
      </c>
      <c r="H55" s="112">
        <v>45624</v>
      </c>
      <c r="I55" s="109">
        <v>29000</v>
      </c>
      <c r="J55" s="37" t="s">
        <v>1005</v>
      </c>
    </row>
    <row r="56" spans="1:10" s="36" customFormat="1" ht="21.75" customHeight="1">
      <c r="B56" s="9">
        <v>53</v>
      </c>
      <c r="C56" s="106" t="s">
        <v>4047</v>
      </c>
      <c r="D56" s="107" t="s">
        <v>4012</v>
      </c>
      <c r="E56" s="115" t="s">
        <v>4025</v>
      </c>
      <c r="F56" s="108" t="s">
        <v>4039</v>
      </c>
      <c r="G56" s="108" t="s">
        <v>2929</v>
      </c>
      <c r="H56" s="112">
        <v>45624</v>
      </c>
      <c r="I56" s="109">
        <v>29000</v>
      </c>
      <c r="J56" s="37" t="s">
        <v>1005</v>
      </c>
    </row>
    <row r="57" spans="1:10" s="36" customFormat="1" ht="21.75" customHeight="1">
      <c r="B57" s="9">
        <v>54</v>
      </c>
      <c r="C57" s="106" t="s">
        <v>4047</v>
      </c>
      <c r="D57" s="107" t="s">
        <v>4013</v>
      </c>
      <c r="E57" s="128" t="s">
        <v>4026</v>
      </c>
      <c r="F57" s="108" t="s">
        <v>4040</v>
      </c>
      <c r="G57" s="108" t="s">
        <v>2929</v>
      </c>
      <c r="H57" s="112">
        <v>45624</v>
      </c>
      <c r="I57" s="109">
        <v>29000</v>
      </c>
      <c r="J57" s="37" t="s">
        <v>1005</v>
      </c>
    </row>
    <row r="58" spans="1:10" s="119" customFormat="1" ht="19.5" customHeight="1">
      <c r="A58" s="105"/>
      <c r="B58" s="9">
        <v>55</v>
      </c>
      <c r="C58" s="106" t="s">
        <v>4048</v>
      </c>
      <c r="D58" s="107" t="s">
        <v>4014</v>
      </c>
      <c r="E58" s="128" t="s">
        <v>4027</v>
      </c>
      <c r="F58" s="108" t="s">
        <v>4041</v>
      </c>
      <c r="G58" s="108" t="s">
        <v>4035</v>
      </c>
      <c r="H58" s="112">
        <v>45624</v>
      </c>
      <c r="I58" s="109">
        <v>32000</v>
      </c>
      <c r="J58" s="37" t="s">
        <v>1005</v>
      </c>
    </row>
    <row r="59" spans="1:10" s="36" customFormat="1" ht="21.75" customHeight="1">
      <c r="B59" s="9">
        <v>56</v>
      </c>
      <c r="C59" s="106" t="s">
        <v>4048</v>
      </c>
      <c r="D59" s="107" t="s">
        <v>4015</v>
      </c>
      <c r="E59" s="115" t="s">
        <v>4028</v>
      </c>
      <c r="F59" s="108" t="s">
        <v>4042</v>
      </c>
      <c r="G59" s="108" t="s">
        <v>4035</v>
      </c>
      <c r="H59" s="112">
        <v>45624</v>
      </c>
      <c r="I59" s="109">
        <v>34000</v>
      </c>
      <c r="J59" s="37" t="s">
        <v>1005</v>
      </c>
    </row>
    <row r="60" spans="1:10" s="119" customFormat="1" ht="19.5" customHeight="1">
      <c r="A60" s="105"/>
      <c r="B60" s="9">
        <v>57</v>
      </c>
      <c r="C60" s="106" t="s">
        <v>4048</v>
      </c>
      <c r="D60" s="107" t="s">
        <v>4016</v>
      </c>
      <c r="E60" s="115" t="s">
        <v>4029</v>
      </c>
      <c r="F60" s="108" t="s">
        <v>4043</v>
      </c>
      <c r="G60" s="108" t="s">
        <v>4035</v>
      </c>
      <c r="H60" s="112">
        <v>45624</v>
      </c>
      <c r="I60" s="109">
        <v>36000</v>
      </c>
      <c r="J60" s="37" t="s">
        <v>1005</v>
      </c>
    </row>
    <row r="61" spans="1:10" s="36" customFormat="1" ht="21.75" customHeight="1">
      <c r="B61" s="9">
        <v>58</v>
      </c>
      <c r="C61" s="106" t="s">
        <v>4049</v>
      </c>
      <c r="D61" s="107" t="s">
        <v>4017</v>
      </c>
      <c r="E61" s="115" t="s">
        <v>4030</v>
      </c>
      <c r="F61" s="108" t="s">
        <v>2783</v>
      </c>
      <c r="G61" s="108" t="s">
        <v>1219</v>
      </c>
      <c r="H61" s="112">
        <v>45624</v>
      </c>
      <c r="I61" s="109">
        <v>32000</v>
      </c>
      <c r="J61" s="37" t="s">
        <v>1005</v>
      </c>
    </row>
    <row r="62" spans="1:10" s="36" customFormat="1" ht="21.75" customHeight="1">
      <c r="B62" s="9">
        <v>59</v>
      </c>
      <c r="C62" s="106" t="s">
        <v>4046</v>
      </c>
      <c r="D62" s="107" t="s">
        <v>4018</v>
      </c>
      <c r="E62" s="128" t="s">
        <v>4031</v>
      </c>
      <c r="F62" s="108" t="s">
        <v>1006</v>
      </c>
      <c r="G62" s="108" t="s">
        <v>1219</v>
      </c>
      <c r="H62" s="112">
        <v>45624</v>
      </c>
      <c r="I62" s="109">
        <v>39000</v>
      </c>
      <c r="J62" s="37" t="s">
        <v>1005</v>
      </c>
    </row>
    <row r="63" spans="1:10" s="119" customFormat="1" ht="19.5" customHeight="1">
      <c r="A63" s="105"/>
      <c r="B63" s="9">
        <v>60</v>
      </c>
      <c r="C63" s="106" t="s">
        <v>4045</v>
      </c>
      <c r="D63" s="107" t="s">
        <v>4019</v>
      </c>
      <c r="E63" s="128" t="s">
        <v>4032</v>
      </c>
      <c r="F63" s="108" t="s">
        <v>1008</v>
      </c>
      <c r="G63" s="108" t="s">
        <v>1219</v>
      </c>
      <c r="H63" s="112">
        <v>45624</v>
      </c>
      <c r="I63" s="109">
        <v>32000</v>
      </c>
      <c r="J63" s="37" t="s">
        <v>1005</v>
      </c>
    </row>
    <row r="64" spans="1:10" s="36" customFormat="1" ht="21.75" customHeight="1">
      <c r="B64" s="9">
        <v>61</v>
      </c>
      <c r="C64" s="106" t="s">
        <v>4049</v>
      </c>
      <c r="D64" s="107" t="s">
        <v>4020</v>
      </c>
      <c r="E64" s="115" t="s">
        <v>4033</v>
      </c>
      <c r="F64" s="108" t="s">
        <v>4044</v>
      </c>
      <c r="G64" s="108" t="s">
        <v>3013</v>
      </c>
      <c r="H64" s="112">
        <v>45624</v>
      </c>
      <c r="I64" s="109">
        <v>33000</v>
      </c>
      <c r="J64" s="37" t="s">
        <v>1005</v>
      </c>
    </row>
    <row r="65" spans="1:10" s="119" customFormat="1" ht="19.5" customHeight="1">
      <c r="A65" s="105"/>
      <c r="B65" s="9">
        <v>62</v>
      </c>
      <c r="C65" s="106" t="s">
        <v>4050</v>
      </c>
      <c r="D65" s="107" t="s">
        <v>4021</v>
      </c>
      <c r="E65" s="115" t="s">
        <v>4034</v>
      </c>
      <c r="F65" s="108" t="s">
        <v>43</v>
      </c>
      <c r="G65" s="108" t="s">
        <v>3013</v>
      </c>
      <c r="H65" s="112">
        <v>45624</v>
      </c>
      <c r="I65" s="109">
        <v>33000</v>
      </c>
      <c r="J65" s="37" t="s">
        <v>1005</v>
      </c>
    </row>
    <row r="66" spans="1:10" s="36" customFormat="1" ht="21.75" customHeight="1">
      <c r="B66" s="9">
        <v>63</v>
      </c>
      <c r="C66" s="106" t="s">
        <v>4008</v>
      </c>
      <c r="D66" s="107" t="s">
        <v>3983</v>
      </c>
      <c r="E66" s="115" t="s">
        <v>3991</v>
      </c>
      <c r="F66" s="108" t="s">
        <v>4000</v>
      </c>
      <c r="G66" s="108" t="s">
        <v>1380</v>
      </c>
      <c r="H66" s="112">
        <v>45616</v>
      </c>
      <c r="I66" s="109">
        <v>29000</v>
      </c>
      <c r="J66" s="37" t="s">
        <v>1005</v>
      </c>
    </row>
    <row r="67" spans="1:10" s="36" customFormat="1" ht="21.75" customHeight="1">
      <c r="B67" s="9">
        <v>64</v>
      </c>
      <c r="C67" s="106" t="s">
        <v>3725</v>
      </c>
      <c r="D67" s="107" t="s">
        <v>3984</v>
      </c>
      <c r="E67" s="128" t="s">
        <v>3992</v>
      </c>
      <c r="F67" s="108" t="s">
        <v>4001</v>
      </c>
      <c r="G67" s="108" t="s">
        <v>1380</v>
      </c>
      <c r="H67" s="112">
        <v>45616</v>
      </c>
      <c r="I67" s="109">
        <v>29000</v>
      </c>
      <c r="J67" s="37" t="s">
        <v>1005</v>
      </c>
    </row>
    <row r="68" spans="1:10" s="119" customFormat="1" ht="19.5" customHeight="1">
      <c r="A68" s="105"/>
      <c r="B68" s="9">
        <v>65</v>
      </c>
      <c r="C68" s="106" t="s">
        <v>4008</v>
      </c>
      <c r="D68" s="107" t="s">
        <v>3985</v>
      </c>
      <c r="E68" s="128" t="s">
        <v>3993</v>
      </c>
      <c r="F68" s="108" t="s">
        <v>4002</v>
      </c>
      <c r="G68" s="108" t="s">
        <v>1380</v>
      </c>
      <c r="H68" s="112">
        <v>45616</v>
      </c>
      <c r="I68" s="109">
        <v>43000</v>
      </c>
      <c r="J68" s="37" t="s">
        <v>1005</v>
      </c>
    </row>
    <row r="69" spans="1:10" s="36" customFormat="1" ht="21.75" customHeight="1">
      <c r="B69" s="9">
        <v>66</v>
      </c>
      <c r="C69" s="106" t="s">
        <v>3784</v>
      </c>
      <c r="D69" s="107" t="s">
        <v>3986</v>
      </c>
      <c r="E69" s="115" t="s">
        <v>3994</v>
      </c>
      <c r="F69" s="108" t="s">
        <v>4003</v>
      </c>
      <c r="G69" s="108" t="s">
        <v>1380</v>
      </c>
      <c r="H69" s="112">
        <v>45616</v>
      </c>
      <c r="I69" s="109">
        <v>34000</v>
      </c>
      <c r="J69" s="37" t="s">
        <v>1005</v>
      </c>
    </row>
    <row r="70" spans="1:10" s="36" customFormat="1" ht="21.75" customHeight="1">
      <c r="B70" s="9">
        <v>67</v>
      </c>
      <c r="C70" s="106" t="s">
        <v>4008</v>
      </c>
      <c r="D70" s="107" t="s">
        <v>3987</v>
      </c>
      <c r="E70" s="128" t="s">
        <v>3995</v>
      </c>
      <c r="F70" s="108" t="s">
        <v>4004</v>
      </c>
      <c r="G70" s="108" t="s">
        <v>3492</v>
      </c>
      <c r="H70" s="112">
        <v>45616</v>
      </c>
      <c r="I70" s="109">
        <v>42000</v>
      </c>
      <c r="J70" s="37" t="s">
        <v>1005</v>
      </c>
    </row>
    <row r="71" spans="1:10" s="119" customFormat="1" ht="19.5" customHeight="1">
      <c r="A71" s="105"/>
      <c r="B71" s="9">
        <v>68</v>
      </c>
      <c r="C71" s="106" t="s">
        <v>3725</v>
      </c>
      <c r="D71" s="107" t="s">
        <v>3988</v>
      </c>
      <c r="E71" s="128" t="s">
        <v>3996</v>
      </c>
      <c r="F71" s="108" t="s">
        <v>4005</v>
      </c>
      <c r="G71" s="108" t="s">
        <v>3493</v>
      </c>
      <c r="H71" s="112">
        <v>45616</v>
      </c>
      <c r="I71" s="109">
        <v>33000</v>
      </c>
      <c r="J71" s="37" t="s">
        <v>1005</v>
      </c>
    </row>
    <row r="72" spans="1:10" s="36" customFormat="1" ht="21.75" customHeight="1">
      <c r="B72" s="9">
        <v>69</v>
      </c>
      <c r="C72" s="106" t="s">
        <v>3725</v>
      </c>
      <c r="D72" s="107" t="s">
        <v>3989</v>
      </c>
      <c r="E72" s="115" t="s">
        <v>3997</v>
      </c>
      <c r="F72" s="108" t="s">
        <v>4006</v>
      </c>
      <c r="G72" s="108" t="s">
        <v>3493</v>
      </c>
      <c r="H72" s="112">
        <v>45616</v>
      </c>
      <c r="I72" s="109">
        <v>38000</v>
      </c>
      <c r="J72" s="37" t="s">
        <v>1005</v>
      </c>
    </row>
    <row r="73" spans="1:10" s="119" customFormat="1" ht="19.5" customHeight="1">
      <c r="A73" s="105"/>
      <c r="B73" s="9">
        <v>70</v>
      </c>
      <c r="C73" s="106" t="s">
        <v>4008</v>
      </c>
      <c r="D73" s="107" t="s">
        <v>3990</v>
      </c>
      <c r="E73" s="115" t="s">
        <v>3998</v>
      </c>
      <c r="F73" s="108" t="s">
        <v>4007</v>
      </c>
      <c r="G73" s="108" t="s">
        <v>3999</v>
      </c>
      <c r="H73" s="112">
        <v>45616</v>
      </c>
      <c r="I73" s="109">
        <v>35000</v>
      </c>
      <c r="J73" s="37" t="s">
        <v>1005</v>
      </c>
    </row>
    <row r="74" spans="1:10" s="36" customFormat="1" ht="21.75" customHeight="1">
      <c r="B74" s="9">
        <v>71</v>
      </c>
      <c r="C74" s="106" t="s">
        <v>3677</v>
      </c>
      <c r="D74" s="107" t="s">
        <v>3898</v>
      </c>
      <c r="E74" s="115" t="s">
        <v>3929</v>
      </c>
      <c r="F74" s="108" t="s">
        <v>3956</v>
      </c>
      <c r="G74" s="108" t="s">
        <v>1088</v>
      </c>
      <c r="H74" s="112">
        <v>45597</v>
      </c>
      <c r="I74" s="109">
        <v>42000</v>
      </c>
      <c r="J74" s="37" t="s">
        <v>1005</v>
      </c>
    </row>
    <row r="75" spans="1:10" s="36" customFormat="1" ht="21.75" customHeight="1">
      <c r="B75" s="9">
        <v>72</v>
      </c>
      <c r="C75" s="106" t="s">
        <v>3370</v>
      </c>
      <c r="D75" s="107" t="s">
        <v>3899</v>
      </c>
      <c r="E75" s="128" t="s">
        <v>3930</v>
      </c>
      <c r="F75" s="108" t="s">
        <v>3957</v>
      </c>
      <c r="G75" s="108" t="s">
        <v>1088</v>
      </c>
      <c r="H75" s="112">
        <v>45597</v>
      </c>
      <c r="I75" s="109">
        <v>25000</v>
      </c>
      <c r="J75" s="37" t="s">
        <v>1005</v>
      </c>
    </row>
    <row r="76" spans="1:10" s="119" customFormat="1" ht="19.5" customHeight="1">
      <c r="A76" s="105"/>
      <c r="B76" s="9">
        <v>73</v>
      </c>
      <c r="C76" s="106" t="s">
        <v>3370</v>
      </c>
      <c r="D76" s="107" t="s">
        <v>3900</v>
      </c>
      <c r="E76" s="128" t="s">
        <v>3931</v>
      </c>
      <c r="F76" s="108" t="s">
        <v>3958</v>
      </c>
      <c r="G76" s="108" t="s">
        <v>1088</v>
      </c>
      <c r="H76" s="112">
        <v>45597</v>
      </c>
      <c r="I76" s="109">
        <v>28000</v>
      </c>
      <c r="J76" s="37" t="s">
        <v>1005</v>
      </c>
    </row>
    <row r="77" spans="1:10" s="36" customFormat="1" ht="21.75" customHeight="1">
      <c r="B77" s="9">
        <v>74</v>
      </c>
      <c r="C77" s="106" t="s">
        <v>3781</v>
      </c>
      <c r="D77" s="107" t="s">
        <v>3901</v>
      </c>
      <c r="E77" s="115" t="s">
        <v>3932</v>
      </c>
      <c r="F77" s="108" t="s">
        <v>3959</v>
      </c>
      <c r="G77" s="108" t="s">
        <v>1088</v>
      </c>
      <c r="H77" s="112">
        <v>45597</v>
      </c>
      <c r="I77" s="109">
        <v>32000</v>
      </c>
      <c r="J77" s="37" t="s">
        <v>1005</v>
      </c>
    </row>
    <row r="78" spans="1:10" s="119" customFormat="1" ht="19.5" customHeight="1">
      <c r="A78" s="105"/>
      <c r="B78" s="9">
        <v>75</v>
      </c>
      <c r="C78" s="106" t="s">
        <v>3781</v>
      </c>
      <c r="D78" s="107" t="s">
        <v>3902</v>
      </c>
      <c r="E78" s="115" t="s">
        <v>3933</v>
      </c>
      <c r="F78" s="108" t="s">
        <v>3959</v>
      </c>
      <c r="G78" s="108" t="s">
        <v>1088</v>
      </c>
      <c r="H78" s="112">
        <v>45597</v>
      </c>
      <c r="I78" s="109">
        <v>32000</v>
      </c>
      <c r="J78" s="37" t="s">
        <v>1005</v>
      </c>
    </row>
    <row r="79" spans="1:10" s="119" customFormat="1" ht="19.5" customHeight="1">
      <c r="A79" s="105"/>
      <c r="B79" s="9">
        <v>76</v>
      </c>
      <c r="C79" s="106" t="s">
        <v>3370</v>
      </c>
      <c r="D79" s="107" t="s">
        <v>3903</v>
      </c>
      <c r="E79" s="115" t="s">
        <v>3934</v>
      </c>
      <c r="F79" s="108" t="s">
        <v>3639</v>
      </c>
      <c r="G79" s="108" t="s">
        <v>1088</v>
      </c>
      <c r="H79" s="112">
        <v>45597</v>
      </c>
      <c r="I79" s="109">
        <v>28000</v>
      </c>
      <c r="J79" s="37" t="s">
        <v>1005</v>
      </c>
    </row>
    <row r="80" spans="1:10" s="36" customFormat="1" ht="21.75" customHeight="1">
      <c r="B80" s="9">
        <v>77</v>
      </c>
      <c r="C80" s="106" t="s">
        <v>3967</v>
      </c>
      <c r="D80" s="107" t="s">
        <v>3904</v>
      </c>
      <c r="E80" s="115" t="s">
        <v>3935</v>
      </c>
      <c r="F80" s="108" t="s">
        <v>1094</v>
      </c>
      <c r="G80" s="108" t="s">
        <v>1088</v>
      </c>
      <c r="H80" s="112">
        <v>45597</v>
      </c>
      <c r="I80" s="109">
        <v>39000</v>
      </c>
      <c r="J80" s="37" t="s">
        <v>1005</v>
      </c>
    </row>
    <row r="81" spans="1:10" s="36" customFormat="1" ht="21.75" customHeight="1">
      <c r="B81" s="9">
        <v>78</v>
      </c>
      <c r="C81" s="130" t="s">
        <v>3781</v>
      </c>
      <c r="D81" s="107" t="s">
        <v>3968</v>
      </c>
      <c r="E81" s="115" t="s">
        <v>3969</v>
      </c>
      <c r="F81" s="108" t="s">
        <v>3970</v>
      </c>
      <c r="G81" s="108" t="s">
        <v>8</v>
      </c>
      <c r="H81" s="112">
        <v>45597</v>
      </c>
      <c r="I81" s="109">
        <v>35000</v>
      </c>
      <c r="J81" s="37"/>
    </row>
    <row r="82" spans="1:10" s="36" customFormat="1" ht="21.75" customHeight="1">
      <c r="B82" s="9">
        <v>79</v>
      </c>
      <c r="C82" s="130" t="s">
        <v>3781</v>
      </c>
      <c r="D82" s="107" t="s">
        <v>3971</v>
      </c>
      <c r="E82" s="128" t="s">
        <v>3972</v>
      </c>
      <c r="F82" s="108" t="s">
        <v>3973</v>
      </c>
      <c r="G82" s="108" t="s">
        <v>8</v>
      </c>
      <c r="H82" s="112">
        <v>45597</v>
      </c>
      <c r="I82" s="109">
        <v>37000</v>
      </c>
      <c r="J82" s="37"/>
    </row>
    <row r="83" spans="1:10" s="119" customFormat="1" ht="19.5" customHeight="1">
      <c r="A83" s="105"/>
      <c r="B83" s="9">
        <v>80</v>
      </c>
      <c r="C83" s="130" t="s">
        <v>3781</v>
      </c>
      <c r="D83" s="107" t="s">
        <v>3974</v>
      </c>
      <c r="E83" s="128" t="s">
        <v>3975</v>
      </c>
      <c r="F83" s="108" t="s">
        <v>3976</v>
      </c>
      <c r="G83" s="108" t="s">
        <v>8</v>
      </c>
      <c r="H83" s="112">
        <v>45597</v>
      </c>
      <c r="I83" s="109">
        <v>39000</v>
      </c>
      <c r="J83" s="37"/>
    </row>
    <row r="84" spans="1:10" s="36" customFormat="1" ht="21.75" customHeight="1">
      <c r="B84" s="9">
        <v>81</v>
      </c>
      <c r="C84" s="130" t="s">
        <v>3781</v>
      </c>
      <c r="D84" s="107" t="s">
        <v>3977</v>
      </c>
      <c r="E84" s="115" t="s">
        <v>3978</v>
      </c>
      <c r="F84" s="108" t="s">
        <v>3979</v>
      </c>
      <c r="G84" s="108" t="s">
        <v>8</v>
      </c>
      <c r="H84" s="112">
        <v>45597</v>
      </c>
      <c r="I84" s="109">
        <v>36000</v>
      </c>
      <c r="J84" s="37"/>
    </row>
    <row r="85" spans="1:10" s="119" customFormat="1" ht="19.5" customHeight="1">
      <c r="A85" s="105"/>
      <c r="B85" s="9">
        <v>82</v>
      </c>
      <c r="C85" s="130" t="s">
        <v>3781</v>
      </c>
      <c r="D85" s="107" t="s">
        <v>3980</v>
      </c>
      <c r="E85" s="115" t="s">
        <v>3981</v>
      </c>
      <c r="F85" s="108" t="s">
        <v>3982</v>
      </c>
      <c r="G85" s="108" t="s">
        <v>8</v>
      </c>
      <c r="H85" s="112">
        <v>45597</v>
      </c>
      <c r="I85" s="109">
        <v>36000</v>
      </c>
      <c r="J85" s="37"/>
    </row>
    <row r="86" spans="1:10" s="36" customFormat="1" ht="21.75" customHeight="1">
      <c r="B86" s="9">
        <v>83</v>
      </c>
      <c r="C86" s="106" t="s">
        <v>3677</v>
      </c>
      <c r="D86" s="107" t="s">
        <v>3909</v>
      </c>
      <c r="E86" s="115" t="s">
        <v>3940</v>
      </c>
      <c r="F86" s="108" t="s">
        <v>3960</v>
      </c>
      <c r="G86" s="108" t="s">
        <v>3946</v>
      </c>
      <c r="H86" s="112">
        <v>45597</v>
      </c>
      <c r="I86" s="109">
        <v>34000</v>
      </c>
      <c r="J86" s="37" t="s">
        <v>1005</v>
      </c>
    </row>
    <row r="87" spans="1:10" s="119" customFormat="1" ht="19.5" customHeight="1">
      <c r="A87" s="105"/>
      <c r="B87" s="9">
        <v>84</v>
      </c>
      <c r="C87" s="106" t="s">
        <v>3677</v>
      </c>
      <c r="D87" s="107" t="s">
        <v>3910</v>
      </c>
      <c r="E87" s="115" t="s">
        <v>3941</v>
      </c>
      <c r="F87" s="108" t="s">
        <v>1581</v>
      </c>
      <c r="G87" s="108" t="s">
        <v>3946</v>
      </c>
      <c r="H87" s="112">
        <v>45597</v>
      </c>
      <c r="I87" s="109">
        <v>32000</v>
      </c>
      <c r="J87" s="37" t="s">
        <v>1005</v>
      </c>
    </row>
    <row r="88" spans="1:10" s="119" customFormat="1" ht="19.5" customHeight="1">
      <c r="A88" s="105"/>
      <c r="B88" s="9">
        <v>85</v>
      </c>
      <c r="C88" s="106" t="s">
        <v>3370</v>
      </c>
      <c r="D88" s="107" t="s">
        <v>3911</v>
      </c>
      <c r="E88" s="115" t="s">
        <v>3942</v>
      </c>
      <c r="F88" s="108" t="s">
        <v>3961</v>
      </c>
      <c r="G88" s="108" t="s">
        <v>3946</v>
      </c>
      <c r="H88" s="112">
        <v>45597</v>
      </c>
      <c r="I88" s="109">
        <v>38000</v>
      </c>
      <c r="J88" s="37" t="s">
        <v>1005</v>
      </c>
    </row>
    <row r="89" spans="1:10" s="36" customFormat="1" ht="21.75" customHeight="1">
      <c r="B89" s="9">
        <v>86</v>
      </c>
      <c r="C89" s="106" t="s">
        <v>3677</v>
      </c>
      <c r="D89" s="107" t="s">
        <v>3912</v>
      </c>
      <c r="E89" s="115" t="s">
        <v>3943</v>
      </c>
      <c r="F89" s="108" t="s">
        <v>3962</v>
      </c>
      <c r="G89" s="108" t="s">
        <v>3946</v>
      </c>
      <c r="H89" s="112">
        <v>45597</v>
      </c>
      <c r="I89" s="109">
        <v>38000</v>
      </c>
      <c r="J89" s="37" t="s">
        <v>1005</v>
      </c>
    </row>
    <row r="90" spans="1:10" s="36" customFormat="1" ht="21.75" customHeight="1">
      <c r="B90" s="9">
        <v>87</v>
      </c>
      <c r="C90" s="106" t="s">
        <v>3677</v>
      </c>
      <c r="D90" s="107" t="s">
        <v>3913</v>
      </c>
      <c r="E90" s="115" t="s">
        <v>3944</v>
      </c>
      <c r="F90" s="108" t="s">
        <v>1581</v>
      </c>
      <c r="G90" s="108" t="s">
        <v>3946</v>
      </c>
      <c r="H90" s="112">
        <v>45597</v>
      </c>
      <c r="I90" s="109">
        <v>38000</v>
      </c>
      <c r="J90" s="37" t="s">
        <v>1005</v>
      </c>
    </row>
    <row r="91" spans="1:10" s="36" customFormat="1" ht="21.75" customHeight="1">
      <c r="B91" s="9">
        <v>88</v>
      </c>
      <c r="C91" s="117" t="s">
        <v>3370</v>
      </c>
      <c r="D91" s="107" t="s">
        <v>3963</v>
      </c>
      <c r="E91" s="129" t="s">
        <v>3914</v>
      </c>
      <c r="F91" s="108" t="s">
        <v>36</v>
      </c>
      <c r="G91" s="108" t="s">
        <v>8</v>
      </c>
      <c r="H91" s="112">
        <v>45597</v>
      </c>
      <c r="I91" s="109">
        <v>35000</v>
      </c>
      <c r="J91" s="37"/>
    </row>
    <row r="92" spans="1:10" s="36" customFormat="1" ht="21.75" customHeight="1">
      <c r="B92" s="9">
        <v>89</v>
      </c>
      <c r="C92" s="106" t="s">
        <v>3370</v>
      </c>
      <c r="D92" s="107" t="s">
        <v>3905</v>
      </c>
      <c r="E92" s="115" t="s">
        <v>3936</v>
      </c>
      <c r="F92" s="108" t="s">
        <v>36</v>
      </c>
      <c r="G92" s="108" t="s">
        <v>1071</v>
      </c>
      <c r="H92" s="112">
        <v>45597</v>
      </c>
      <c r="I92" s="109">
        <v>35000</v>
      </c>
      <c r="J92" s="37" t="s">
        <v>1005</v>
      </c>
    </row>
    <row r="93" spans="1:10" s="119" customFormat="1" ht="19.5" customHeight="1">
      <c r="A93" s="105"/>
      <c r="B93" s="9">
        <v>90</v>
      </c>
      <c r="C93" s="106" t="s">
        <v>3370</v>
      </c>
      <c r="D93" s="107" t="s">
        <v>3906</v>
      </c>
      <c r="E93" s="115" t="s">
        <v>3937</v>
      </c>
      <c r="F93" s="108" t="s">
        <v>36</v>
      </c>
      <c r="G93" s="108" t="s">
        <v>1071</v>
      </c>
      <c r="H93" s="112">
        <v>45597</v>
      </c>
      <c r="I93" s="109">
        <v>35000</v>
      </c>
      <c r="J93" s="37" t="s">
        <v>1005</v>
      </c>
    </row>
    <row r="94" spans="1:10" s="119" customFormat="1" ht="19.5" customHeight="1">
      <c r="A94" s="105"/>
      <c r="B94" s="9">
        <v>91</v>
      </c>
      <c r="C94" s="106" t="s">
        <v>3370</v>
      </c>
      <c r="D94" s="107" t="s">
        <v>3907</v>
      </c>
      <c r="E94" s="115" t="s">
        <v>3938</v>
      </c>
      <c r="F94" s="108" t="s">
        <v>36</v>
      </c>
      <c r="G94" s="108" t="s">
        <v>1071</v>
      </c>
      <c r="H94" s="112">
        <v>45597</v>
      </c>
      <c r="I94" s="109">
        <v>39000</v>
      </c>
      <c r="J94" s="37" t="s">
        <v>1005</v>
      </c>
    </row>
    <row r="95" spans="1:10" s="36" customFormat="1" ht="21.75" customHeight="1">
      <c r="B95" s="9">
        <v>92</v>
      </c>
      <c r="C95" s="106" t="s">
        <v>3370</v>
      </c>
      <c r="D95" s="107" t="s">
        <v>3908</v>
      </c>
      <c r="E95" s="115" t="s">
        <v>3939</v>
      </c>
      <c r="F95" s="108" t="s">
        <v>36</v>
      </c>
      <c r="G95" s="108" t="s">
        <v>1071</v>
      </c>
      <c r="H95" s="112">
        <v>45597</v>
      </c>
      <c r="I95" s="109">
        <v>25000</v>
      </c>
      <c r="J95" s="37" t="s">
        <v>1005</v>
      </c>
    </row>
    <row r="96" spans="1:10" s="36" customFormat="1" ht="21.75" customHeight="1">
      <c r="B96" s="9">
        <v>93</v>
      </c>
      <c r="C96" s="106" t="s">
        <v>2949</v>
      </c>
      <c r="D96" s="107" t="s">
        <v>3884</v>
      </c>
      <c r="E96" s="128" t="s">
        <v>3915</v>
      </c>
      <c r="F96" s="108" t="s">
        <v>3947</v>
      </c>
      <c r="G96" s="108" t="s">
        <v>3013</v>
      </c>
      <c r="H96" s="112">
        <v>45597</v>
      </c>
      <c r="I96" s="109">
        <v>35000</v>
      </c>
      <c r="J96" s="37" t="s">
        <v>1005</v>
      </c>
    </row>
    <row r="97" spans="1:10" s="119" customFormat="1" ht="19.5" customHeight="1">
      <c r="A97" s="105"/>
      <c r="B97" s="9">
        <v>94</v>
      </c>
      <c r="C97" s="106" t="s">
        <v>3677</v>
      </c>
      <c r="D97" s="107" t="s">
        <v>3885</v>
      </c>
      <c r="E97" s="128" t="s">
        <v>3916</v>
      </c>
      <c r="F97" s="108" t="s">
        <v>3948</v>
      </c>
      <c r="G97" s="108" t="s">
        <v>3013</v>
      </c>
      <c r="H97" s="112">
        <v>45597</v>
      </c>
      <c r="I97" s="109">
        <v>43000</v>
      </c>
      <c r="J97" s="37" t="s">
        <v>1005</v>
      </c>
    </row>
    <row r="98" spans="1:10" s="36" customFormat="1" ht="21.75" customHeight="1">
      <c r="B98" s="9">
        <v>95</v>
      </c>
      <c r="C98" s="106" t="s">
        <v>3677</v>
      </c>
      <c r="D98" s="107" t="s">
        <v>3886</v>
      </c>
      <c r="E98" s="115" t="s">
        <v>3917</v>
      </c>
      <c r="F98" s="108" t="s">
        <v>3949</v>
      </c>
      <c r="G98" s="108" t="s">
        <v>3945</v>
      </c>
      <c r="H98" s="112">
        <v>45597</v>
      </c>
      <c r="I98" s="109">
        <v>33000</v>
      </c>
      <c r="J98" s="37" t="s">
        <v>1005</v>
      </c>
    </row>
    <row r="99" spans="1:10" s="119" customFormat="1" ht="19.5" customHeight="1">
      <c r="A99" s="105"/>
      <c r="B99" s="9">
        <v>96</v>
      </c>
      <c r="C99" s="106" t="s">
        <v>3159</v>
      </c>
      <c r="D99" s="107" t="s">
        <v>3887</v>
      </c>
      <c r="E99" s="115" t="s">
        <v>3918</v>
      </c>
      <c r="F99" s="108" t="s">
        <v>3950</v>
      </c>
      <c r="G99" s="108" t="s">
        <v>3945</v>
      </c>
      <c r="H99" s="112">
        <v>45597</v>
      </c>
      <c r="I99" s="109">
        <v>33000</v>
      </c>
      <c r="J99" s="37" t="s">
        <v>1005</v>
      </c>
    </row>
    <row r="100" spans="1:10" s="36" customFormat="1" ht="21.75" customHeight="1">
      <c r="B100" s="9">
        <v>97</v>
      </c>
      <c r="C100" s="106" t="s">
        <v>3370</v>
      </c>
      <c r="D100" s="107" t="s">
        <v>3888</v>
      </c>
      <c r="E100" s="129" t="s">
        <v>3919</v>
      </c>
      <c r="F100" s="108" t="s">
        <v>3951</v>
      </c>
      <c r="G100" s="108" t="s">
        <v>3945</v>
      </c>
      <c r="H100" s="112">
        <v>45597</v>
      </c>
      <c r="I100" s="109">
        <v>35000</v>
      </c>
      <c r="J100" s="37" t="s">
        <v>1005</v>
      </c>
    </row>
    <row r="101" spans="1:10" s="36" customFormat="1" ht="21.75" customHeight="1">
      <c r="B101" s="9">
        <v>98</v>
      </c>
      <c r="C101" s="106" t="s">
        <v>3964</v>
      </c>
      <c r="D101" s="107" t="s">
        <v>3889</v>
      </c>
      <c r="E101" s="128" t="s">
        <v>3920</v>
      </c>
      <c r="F101" s="108" t="s">
        <v>3952</v>
      </c>
      <c r="G101" s="108" t="s">
        <v>3945</v>
      </c>
      <c r="H101" s="112">
        <v>45597</v>
      </c>
      <c r="I101" s="109">
        <v>35000</v>
      </c>
      <c r="J101" s="37" t="s">
        <v>1005</v>
      </c>
    </row>
    <row r="102" spans="1:10" s="119" customFormat="1" ht="19.5" customHeight="1">
      <c r="A102" s="105"/>
      <c r="B102" s="9">
        <v>99</v>
      </c>
      <c r="C102" s="106" t="s">
        <v>2949</v>
      </c>
      <c r="D102" s="107" t="s">
        <v>3890</v>
      </c>
      <c r="E102" s="128" t="s">
        <v>3921</v>
      </c>
      <c r="F102" s="108" t="s">
        <v>3953</v>
      </c>
      <c r="G102" s="108" t="s">
        <v>3945</v>
      </c>
      <c r="H102" s="112">
        <v>45597</v>
      </c>
      <c r="I102" s="109">
        <v>35000</v>
      </c>
      <c r="J102" s="37" t="s">
        <v>1005</v>
      </c>
    </row>
    <row r="103" spans="1:10" s="36" customFormat="1" ht="21.75" customHeight="1">
      <c r="B103" s="9">
        <v>100</v>
      </c>
      <c r="C103" s="106" t="s">
        <v>3159</v>
      </c>
      <c r="D103" s="107" t="s">
        <v>3891</v>
      </c>
      <c r="E103" s="115" t="s">
        <v>3922</v>
      </c>
      <c r="F103" s="108" t="s">
        <v>3954</v>
      </c>
      <c r="G103" s="108" t="s">
        <v>3945</v>
      </c>
      <c r="H103" s="112">
        <v>45597</v>
      </c>
      <c r="I103" s="109">
        <v>41000</v>
      </c>
      <c r="J103" s="37" t="s">
        <v>1005</v>
      </c>
    </row>
    <row r="104" spans="1:10" s="119" customFormat="1" ht="19.5" customHeight="1">
      <c r="A104" s="105"/>
      <c r="B104" s="9">
        <v>101</v>
      </c>
      <c r="C104" s="106" t="s">
        <v>2949</v>
      </c>
      <c r="D104" s="107" t="s">
        <v>3892</v>
      </c>
      <c r="E104" s="115" t="s">
        <v>3923</v>
      </c>
      <c r="F104" s="108" t="s">
        <v>1065</v>
      </c>
      <c r="G104" s="108" t="s">
        <v>3945</v>
      </c>
      <c r="H104" s="112">
        <v>45597</v>
      </c>
      <c r="I104" s="109">
        <v>33000</v>
      </c>
      <c r="J104" s="37" t="s">
        <v>1005</v>
      </c>
    </row>
    <row r="105" spans="1:10" s="119" customFormat="1" ht="19.5" customHeight="1">
      <c r="A105" s="105"/>
      <c r="B105" s="9">
        <v>102</v>
      </c>
      <c r="C105" s="106" t="s">
        <v>3159</v>
      </c>
      <c r="D105" s="107" t="s">
        <v>3893</v>
      </c>
      <c r="E105" s="115" t="s">
        <v>3924</v>
      </c>
      <c r="F105" s="108" t="s">
        <v>50</v>
      </c>
      <c r="G105" s="108" t="s">
        <v>3945</v>
      </c>
      <c r="H105" s="112">
        <v>45597</v>
      </c>
      <c r="I105" s="109">
        <v>41000</v>
      </c>
      <c r="J105" s="37" t="s">
        <v>1005</v>
      </c>
    </row>
    <row r="106" spans="1:10" s="36" customFormat="1" ht="21.75" customHeight="1">
      <c r="B106" s="9">
        <v>103</v>
      </c>
      <c r="C106" s="106" t="s">
        <v>3159</v>
      </c>
      <c r="D106" s="107" t="s">
        <v>3894</v>
      </c>
      <c r="E106" s="115" t="s">
        <v>3925</v>
      </c>
      <c r="F106" s="108" t="s">
        <v>1061</v>
      </c>
      <c r="G106" s="108" t="s">
        <v>1051</v>
      </c>
      <c r="H106" s="112">
        <v>45597</v>
      </c>
      <c r="I106" s="109">
        <v>36000</v>
      </c>
      <c r="J106" s="37" t="s">
        <v>1005</v>
      </c>
    </row>
    <row r="107" spans="1:10" s="36" customFormat="1" ht="21.75" customHeight="1">
      <c r="B107" s="9">
        <v>104</v>
      </c>
      <c r="C107" s="106" t="s">
        <v>3965</v>
      </c>
      <c r="D107" s="107" t="s">
        <v>3895</v>
      </c>
      <c r="E107" s="115" t="s">
        <v>3926</v>
      </c>
      <c r="F107" s="108" t="s">
        <v>3955</v>
      </c>
      <c r="G107" s="108" t="s">
        <v>1104</v>
      </c>
      <c r="H107" s="112">
        <v>45597</v>
      </c>
      <c r="I107" s="109">
        <v>36000</v>
      </c>
      <c r="J107" s="37" t="s">
        <v>1005</v>
      </c>
    </row>
    <row r="108" spans="1:10" s="119" customFormat="1" ht="19.5" customHeight="1">
      <c r="A108" s="105"/>
      <c r="B108" s="9">
        <v>105</v>
      </c>
      <c r="C108" s="106" t="s">
        <v>3964</v>
      </c>
      <c r="D108" s="107" t="s">
        <v>3896</v>
      </c>
      <c r="E108" s="115" t="s">
        <v>3927</v>
      </c>
      <c r="F108" s="108" t="s">
        <v>3635</v>
      </c>
      <c r="G108" s="108" t="s">
        <v>1104</v>
      </c>
      <c r="H108" s="112">
        <v>45597</v>
      </c>
      <c r="I108" s="109">
        <v>37000</v>
      </c>
      <c r="J108" s="37" t="s">
        <v>1005</v>
      </c>
    </row>
    <row r="109" spans="1:10" s="119" customFormat="1" ht="19.5" customHeight="1">
      <c r="A109" s="105"/>
      <c r="B109" s="9">
        <v>106</v>
      </c>
      <c r="C109" s="38" t="s">
        <v>2947</v>
      </c>
      <c r="D109" s="107" t="s">
        <v>3897</v>
      </c>
      <c r="E109" s="115" t="s">
        <v>3928</v>
      </c>
      <c r="F109" s="108" t="s">
        <v>1299</v>
      </c>
      <c r="G109" s="108" t="s">
        <v>1003</v>
      </c>
      <c r="H109" s="112">
        <v>45597</v>
      </c>
      <c r="I109" s="109">
        <v>32000</v>
      </c>
      <c r="J109" s="37" t="s">
        <v>1005</v>
      </c>
    </row>
    <row r="110" spans="1:10" s="36" customFormat="1" ht="21.75" customHeight="1">
      <c r="B110" s="9">
        <v>107</v>
      </c>
      <c r="C110" s="117" t="s">
        <v>3370</v>
      </c>
      <c r="D110" s="107" t="s">
        <v>3871</v>
      </c>
      <c r="E110" s="129" t="s">
        <v>3876</v>
      </c>
      <c r="F110" s="108" t="s">
        <v>3881</v>
      </c>
      <c r="G110" s="108" t="s">
        <v>3883</v>
      </c>
      <c r="H110" s="112">
        <v>45575</v>
      </c>
      <c r="I110" s="109">
        <v>27000</v>
      </c>
      <c r="J110" s="37"/>
    </row>
    <row r="111" spans="1:10" s="36" customFormat="1" ht="21.75" customHeight="1">
      <c r="B111" s="9">
        <v>108</v>
      </c>
      <c r="C111" s="117" t="s">
        <v>3370</v>
      </c>
      <c r="D111" s="107" t="s">
        <v>3872</v>
      </c>
      <c r="E111" s="128" t="s">
        <v>3877</v>
      </c>
      <c r="F111" s="108" t="s">
        <v>3882</v>
      </c>
      <c r="G111" s="108" t="s">
        <v>3883</v>
      </c>
      <c r="H111" s="112">
        <v>45575</v>
      </c>
      <c r="I111" s="109">
        <v>36000</v>
      </c>
      <c r="J111" s="37"/>
    </row>
    <row r="112" spans="1:10" s="119" customFormat="1" ht="19.5" customHeight="1">
      <c r="A112" s="105"/>
      <c r="B112" s="9">
        <v>109</v>
      </c>
      <c r="C112" s="117" t="s">
        <v>3370</v>
      </c>
      <c r="D112" s="107" t="s">
        <v>3873</v>
      </c>
      <c r="E112" s="128" t="s">
        <v>3878</v>
      </c>
      <c r="F112" s="108" t="s">
        <v>3882</v>
      </c>
      <c r="G112" s="108" t="s">
        <v>3883</v>
      </c>
      <c r="H112" s="112">
        <v>45575</v>
      </c>
      <c r="I112" s="109">
        <v>36000</v>
      </c>
      <c r="J112" s="37"/>
    </row>
    <row r="113" spans="1:10" s="36" customFormat="1" ht="21.75" customHeight="1">
      <c r="B113" s="9">
        <v>110</v>
      </c>
      <c r="C113" s="117" t="s">
        <v>3370</v>
      </c>
      <c r="D113" s="107" t="s">
        <v>3874</v>
      </c>
      <c r="E113" s="115" t="s">
        <v>3879</v>
      </c>
      <c r="F113" s="108" t="s">
        <v>3882</v>
      </c>
      <c r="G113" s="108" t="s">
        <v>3883</v>
      </c>
      <c r="H113" s="112">
        <v>45575</v>
      </c>
      <c r="I113" s="109">
        <v>36000</v>
      </c>
      <c r="J113" s="37"/>
    </row>
    <row r="114" spans="1:10" s="119" customFormat="1" ht="19.5" customHeight="1">
      <c r="A114" s="105"/>
      <c r="B114" s="9">
        <v>111</v>
      </c>
      <c r="C114" s="117" t="s">
        <v>3370</v>
      </c>
      <c r="D114" s="107" t="s">
        <v>3875</v>
      </c>
      <c r="E114" s="115" t="s">
        <v>3880</v>
      </c>
      <c r="F114" s="108" t="s">
        <v>3882</v>
      </c>
      <c r="G114" s="108" t="s">
        <v>3883</v>
      </c>
      <c r="H114" s="112">
        <v>45575</v>
      </c>
      <c r="I114" s="109">
        <v>36000</v>
      </c>
      <c r="J114" s="37"/>
    </row>
    <row r="115" spans="1:10" s="36" customFormat="1" ht="21.75" customHeight="1">
      <c r="B115" s="9">
        <v>112</v>
      </c>
      <c r="C115" s="106" t="s">
        <v>3376</v>
      </c>
      <c r="D115" s="107" t="s">
        <v>3868</v>
      </c>
      <c r="E115" s="129" t="s">
        <v>3869</v>
      </c>
      <c r="F115" s="108" t="s">
        <v>3870</v>
      </c>
      <c r="G115" s="108" t="s">
        <v>1222</v>
      </c>
      <c r="H115" s="112">
        <v>45567</v>
      </c>
      <c r="I115" s="109">
        <v>36000</v>
      </c>
      <c r="J115" s="37" t="s">
        <v>1005</v>
      </c>
    </row>
    <row r="116" spans="1:10" s="36" customFormat="1" ht="21.75" customHeight="1">
      <c r="B116" s="9">
        <v>113</v>
      </c>
      <c r="C116" s="106" t="s">
        <v>3865</v>
      </c>
      <c r="D116" s="107" t="s">
        <v>3837</v>
      </c>
      <c r="E116" s="128" t="s">
        <v>3847</v>
      </c>
      <c r="F116" s="108" t="s">
        <v>3857</v>
      </c>
      <c r="G116" s="108" t="s">
        <v>3156</v>
      </c>
      <c r="H116" s="112">
        <v>45555</v>
      </c>
      <c r="I116" s="109">
        <v>33000</v>
      </c>
      <c r="J116" s="37" t="s">
        <v>1005</v>
      </c>
    </row>
    <row r="117" spans="1:10" s="119" customFormat="1" ht="19.5" customHeight="1">
      <c r="A117" s="105"/>
      <c r="B117" s="9">
        <v>114</v>
      </c>
      <c r="C117" s="106" t="s">
        <v>3677</v>
      </c>
      <c r="D117" s="107" t="s">
        <v>3838</v>
      </c>
      <c r="E117" s="128" t="s">
        <v>3848</v>
      </c>
      <c r="F117" s="108" t="s">
        <v>1473</v>
      </c>
      <c r="G117" s="108" t="s">
        <v>3156</v>
      </c>
      <c r="H117" s="112">
        <v>45555</v>
      </c>
      <c r="I117" s="109">
        <v>43000</v>
      </c>
      <c r="J117" s="37" t="s">
        <v>1005</v>
      </c>
    </row>
    <row r="118" spans="1:10" s="36" customFormat="1" ht="21.75" customHeight="1">
      <c r="B118" s="9">
        <v>115</v>
      </c>
      <c r="C118" s="106" t="s">
        <v>3159</v>
      </c>
      <c r="D118" s="107" t="s">
        <v>3839</v>
      </c>
      <c r="E118" s="115" t="s">
        <v>3849</v>
      </c>
      <c r="F118" s="108" t="s">
        <v>3858</v>
      </c>
      <c r="G118" s="108" t="s">
        <v>3156</v>
      </c>
      <c r="H118" s="112">
        <v>45555</v>
      </c>
      <c r="I118" s="109">
        <v>34000</v>
      </c>
      <c r="J118" s="37" t="s">
        <v>1005</v>
      </c>
    </row>
    <row r="119" spans="1:10" s="119" customFormat="1" ht="19.5" customHeight="1">
      <c r="A119" s="105"/>
      <c r="B119" s="9">
        <v>116</v>
      </c>
      <c r="C119" s="106" t="s">
        <v>3866</v>
      </c>
      <c r="D119" s="107" t="s">
        <v>3840</v>
      </c>
      <c r="E119" s="115" t="s">
        <v>3850</v>
      </c>
      <c r="F119" s="108" t="s">
        <v>3859</v>
      </c>
      <c r="G119" s="108" t="s">
        <v>3156</v>
      </c>
      <c r="H119" s="112">
        <v>45555</v>
      </c>
      <c r="I119" s="109">
        <v>27000</v>
      </c>
      <c r="J119" s="37" t="s">
        <v>1005</v>
      </c>
    </row>
    <row r="120" spans="1:10" s="119" customFormat="1" ht="19.5" customHeight="1">
      <c r="A120" s="105"/>
      <c r="B120" s="9">
        <v>117</v>
      </c>
      <c r="C120" s="106" t="s">
        <v>3677</v>
      </c>
      <c r="D120" s="107" t="s">
        <v>3841</v>
      </c>
      <c r="E120" s="115" t="s">
        <v>3851</v>
      </c>
      <c r="F120" s="108" t="s">
        <v>3860</v>
      </c>
      <c r="G120" s="108" t="s">
        <v>3156</v>
      </c>
      <c r="H120" s="112">
        <v>45555</v>
      </c>
      <c r="I120" s="109">
        <v>33000</v>
      </c>
      <c r="J120" s="37" t="s">
        <v>1005</v>
      </c>
    </row>
    <row r="121" spans="1:10" s="36" customFormat="1" ht="21.75" customHeight="1">
      <c r="B121" s="9">
        <v>118</v>
      </c>
      <c r="C121" s="106" t="s">
        <v>3159</v>
      </c>
      <c r="D121" s="107" t="s">
        <v>3842</v>
      </c>
      <c r="E121" s="115" t="s">
        <v>3852</v>
      </c>
      <c r="F121" s="108" t="s">
        <v>3861</v>
      </c>
      <c r="G121" s="108" t="s">
        <v>1110</v>
      </c>
      <c r="H121" s="112">
        <v>45555</v>
      </c>
      <c r="I121" s="109">
        <v>43000</v>
      </c>
      <c r="J121" s="37" t="s">
        <v>1005</v>
      </c>
    </row>
    <row r="122" spans="1:10" s="36" customFormat="1" ht="21.75" customHeight="1">
      <c r="B122" s="9">
        <v>119</v>
      </c>
      <c r="C122" s="106" t="s">
        <v>3677</v>
      </c>
      <c r="D122" s="107" t="s">
        <v>3843</v>
      </c>
      <c r="E122" s="115" t="s">
        <v>3853</v>
      </c>
      <c r="F122" s="108" t="s">
        <v>3862</v>
      </c>
      <c r="G122" s="108" t="s">
        <v>1110</v>
      </c>
      <c r="H122" s="112">
        <v>45555</v>
      </c>
      <c r="I122" s="109">
        <v>25000</v>
      </c>
      <c r="J122" s="37" t="s">
        <v>1005</v>
      </c>
    </row>
    <row r="123" spans="1:10" s="119" customFormat="1" ht="19.5" customHeight="1">
      <c r="A123" s="105"/>
      <c r="B123" s="9">
        <v>120</v>
      </c>
      <c r="C123" s="106" t="s">
        <v>3867</v>
      </c>
      <c r="D123" s="107" t="s">
        <v>3844</v>
      </c>
      <c r="E123" s="115" t="s">
        <v>3854</v>
      </c>
      <c r="F123" s="108" t="s">
        <v>2921</v>
      </c>
      <c r="G123" s="108" t="s">
        <v>1110</v>
      </c>
      <c r="H123" s="112">
        <v>45555</v>
      </c>
      <c r="I123" s="109">
        <v>33000</v>
      </c>
      <c r="J123" s="37" t="s">
        <v>1005</v>
      </c>
    </row>
    <row r="124" spans="1:10" s="119" customFormat="1" ht="19.5" customHeight="1">
      <c r="A124" s="105"/>
      <c r="B124" s="9">
        <v>121</v>
      </c>
      <c r="C124" s="106" t="s">
        <v>2948</v>
      </c>
      <c r="D124" s="107" t="s">
        <v>3845</v>
      </c>
      <c r="E124" s="115" t="s">
        <v>3855</v>
      </c>
      <c r="F124" s="108" t="s">
        <v>3863</v>
      </c>
      <c r="G124" s="108" t="s">
        <v>1110</v>
      </c>
      <c r="H124" s="112">
        <v>45555</v>
      </c>
      <c r="I124" s="109">
        <v>33000</v>
      </c>
      <c r="J124" s="37" t="s">
        <v>1005</v>
      </c>
    </row>
    <row r="125" spans="1:10" s="36" customFormat="1" ht="21.75" customHeight="1">
      <c r="B125" s="9">
        <v>122</v>
      </c>
      <c r="C125" s="106" t="s">
        <v>3370</v>
      </c>
      <c r="D125" s="107" t="s">
        <v>3846</v>
      </c>
      <c r="E125" s="115" t="s">
        <v>3856</v>
      </c>
      <c r="F125" s="108" t="s">
        <v>3864</v>
      </c>
      <c r="G125" s="108" t="s">
        <v>1110</v>
      </c>
      <c r="H125" s="112">
        <v>45555</v>
      </c>
      <c r="I125" s="109">
        <v>35000</v>
      </c>
      <c r="J125" s="37" t="s">
        <v>1005</v>
      </c>
    </row>
    <row r="126" spans="1:10" s="36" customFormat="1" ht="21.75" customHeight="1">
      <c r="B126" s="9">
        <v>123</v>
      </c>
      <c r="C126" s="106" t="s">
        <v>3677</v>
      </c>
      <c r="D126" s="107" t="s">
        <v>3833</v>
      </c>
      <c r="E126" s="128" t="s">
        <v>3830</v>
      </c>
      <c r="F126" s="108" t="s">
        <v>3835</v>
      </c>
      <c r="G126" s="108" t="s">
        <v>3834</v>
      </c>
      <c r="H126" s="112">
        <v>45545</v>
      </c>
      <c r="I126" s="109">
        <v>36000</v>
      </c>
      <c r="J126" s="37" t="s">
        <v>1005</v>
      </c>
    </row>
    <row r="127" spans="1:10" s="119" customFormat="1" ht="19.5" customHeight="1">
      <c r="A127" s="105"/>
      <c r="B127" s="9">
        <v>124</v>
      </c>
      <c r="C127" s="106" t="s">
        <v>2948</v>
      </c>
      <c r="D127" s="107" t="s">
        <v>3832</v>
      </c>
      <c r="E127" s="128" t="s">
        <v>3831</v>
      </c>
      <c r="F127" s="108" t="s">
        <v>3836</v>
      </c>
      <c r="G127" s="108" t="s">
        <v>3834</v>
      </c>
      <c r="H127" s="112">
        <v>45545</v>
      </c>
      <c r="I127" s="109">
        <v>37000</v>
      </c>
      <c r="J127" s="37" t="s">
        <v>1005</v>
      </c>
    </row>
    <row r="128" spans="1:10" s="36" customFormat="1" ht="21.75" customHeight="1">
      <c r="B128" s="9">
        <v>125</v>
      </c>
      <c r="C128" s="106" t="s">
        <v>3724</v>
      </c>
      <c r="D128" s="107" t="s">
        <v>3785</v>
      </c>
      <c r="E128" s="115" t="s">
        <v>3801</v>
      </c>
      <c r="F128" s="108" t="s">
        <v>3817</v>
      </c>
      <c r="G128" s="108" t="s">
        <v>1218</v>
      </c>
      <c r="H128" s="112">
        <v>45545</v>
      </c>
      <c r="I128" s="109">
        <v>28000</v>
      </c>
      <c r="J128" s="37" t="s">
        <v>1005</v>
      </c>
    </row>
    <row r="129" spans="1:10" s="119" customFormat="1" ht="19.5" customHeight="1">
      <c r="A129" s="105"/>
      <c r="B129" s="9">
        <v>126</v>
      </c>
      <c r="C129" s="106" t="s">
        <v>3159</v>
      </c>
      <c r="D129" s="107" t="s">
        <v>3786</v>
      </c>
      <c r="E129" s="115" t="s">
        <v>3802</v>
      </c>
      <c r="F129" s="108" t="s">
        <v>3818</v>
      </c>
      <c r="G129" s="108" t="s">
        <v>1218</v>
      </c>
      <c r="H129" s="112">
        <v>45545</v>
      </c>
      <c r="I129" s="109">
        <v>33000</v>
      </c>
      <c r="J129" s="37" t="s">
        <v>1005</v>
      </c>
    </row>
    <row r="130" spans="1:10" s="119" customFormat="1" ht="19.5" customHeight="1">
      <c r="A130" s="105"/>
      <c r="B130" s="9">
        <v>127</v>
      </c>
      <c r="C130" s="106" t="s">
        <v>3724</v>
      </c>
      <c r="D130" s="107" t="s">
        <v>3787</v>
      </c>
      <c r="E130" s="115" t="s">
        <v>3803</v>
      </c>
      <c r="F130" s="108" t="s">
        <v>3819</v>
      </c>
      <c r="G130" s="108" t="s">
        <v>1218</v>
      </c>
      <c r="H130" s="112">
        <v>45545</v>
      </c>
      <c r="I130" s="109">
        <v>32000</v>
      </c>
      <c r="J130" s="37" t="s">
        <v>1005</v>
      </c>
    </row>
    <row r="131" spans="1:10" s="36" customFormat="1" ht="21.75" customHeight="1">
      <c r="B131" s="9">
        <v>128</v>
      </c>
      <c r="C131" s="106" t="s">
        <v>3724</v>
      </c>
      <c r="D131" s="107" t="s">
        <v>3788</v>
      </c>
      <c r="E131" s="115" t="s">
        <v>3804</v>
      </c>
      <c r="F131" s="108" t="s">
        <v>3820</v>
      </c>
      <c r="G131" s="108" t="s">
        <v>1218</v>
      </c>
      <c r="H131" s="112">
        <v>45545</v>
      </c>
      <c r="I131" s="109">
        <v>35000</v>
      </c>
      <c r="J131" s="37" t="s">
        <v>1005</v>
      </c>
    </row>
    <row r="132" spans="1:10" s="36" customFormat="1" ht="21.75" customHeight="1">
      <c r="B132" s="9">
        <v>129</v>
      </c>
      <c r="C132" s="106" t="s">
        <v>3828</v>
      </c>
      <c r="D132" s="107" t="s">
        <v>3789</v>
      </c>
      <c r="E132" s="115" t="s">
        <v>3805</v>
      </c>
      <c r="F132" s="108" t="s">
        <v>3821</v>
      </c>
      <c r="G132" s="108" t="s">
        <v>1218</v>
      </c>
      <c r="H132" s="112">
        <v>45545</v>
      </c>
      <c r="I132" s="109">
        <v>39000</v>
      </c>
      <c r="J132" s="37" t="s">
        <v>1005</v>
      </c>
    </row>
    <row r="133" spans="1:10" s="119" customFormat="1" ht="19.5" customHeight="1">
      <c r="A133" s="105"/>
      <c r="B133" s="9">
        <v>130</v>
      </c>
      <c r="C133" s="106" t="s">
        <v>3370</v>
      </c>
      <c r="D133" s="107" t="s">
        <v>3790</v>
      </c>
      <c r="E133" s="115" t="s">
        <v>3806</v>
      </c>
      <c r="F133" s="108" t="s">
        <v>3252</v>
      </c>
      <c r="G133" s="108" t="s">
        <v>1218</v>
      </c>
      <c r="H133" s="112">
        <v>45545</v>
      </c>
      <c r="I133" s="109">
        <v>25000</v>
      </c>
      <c r="J133" s="37" t="s">
        <v>1005</v>
      </c>
    </row>
    <row r="134" spans="1:10" s="119" customFormat="1" ht="19.5" customHeight="1">
      <c r="A134" s="105"/>
      <c r="B134" s="9">
        <v>131</v>
      </c>
      <c r="C134" s="106" t="s">
        <v>3724</v>
      </c>
      <c r="D134" s="107" t="s">
        <v>3791</v>
      </c>
      <c r="E134" s="115" t="s">
        <v>3807</v>
      </c>
      <c r="F134" s="108" t="s">
        <v>3822</v>
      </c>
      <c r="G134" s="108" t="s">
        <v>1218</v>
      </c>
      <c r="H134" s="112">
        <v>45545</v>
      </c>
      <c r="I134" s="109">
        <v>33000</v>
      </c>
      <c r="J134" s="37" t="s">
        <v>1005</v>
      </c>
    </row>
    <row r="135" spans="1:10" s="36" customFormat="1" ht="21.75" customHeight="1">
      <c r="B135" s="9">
        <v>132</v>
      </c>
      <c r="C135" s="106" t="s">
        <v>3376</v>
      </c>
      <c r="D135" s="107" t="s">
        <v>3792</v>
      </c>
      <c r="E135" s="115" t="s">
        <v>3808</v>
      </c>
      <c r="F135" s="108" t="s">
        <v>3823</v>
      </c>
      <c r="G135" s="108" t="s">
        <v>3366</v>
      </c>
      <c r="H135" s="112">
        <v>45545</v>
      </c>
      <c r="I135" s="109">
        <v>35000</v>
      </c>
      <c r="J135" s="37" t="s">
        <v>1005</v>
      </c>
    </row>
    <row r="136" spans="1:10" s="36" customFormat="1" ht="21.75" customHeight="1">
      <c r="B136" s="9">
        <v>133</v>
      </c>
      <c r="C136" s="106" t="s">
        <v>3159</v>
      </c>
      <c r="D136" s="107" t="s">
        <v>3793</v>
      </c>
      <c r="E136" s="115" t="s">
        <v>3809</v>
      </c>
      <c r="F136" s="108" t="s">
        <v>1595</v>
      </c>
      <c r="G136" s="108" t="s">
        <v>3366</v>
      </c>
      <c r="H136" s="112">
        <v>45545</v>
      </c>
      <c r="I136" s="109">
        <v>33000</v>
      </c>
      <c r="J136" s="37" t="s">
        <v>1005</v>
      </c>
    </row>
    <row r="137" spans="1:10" s="119" customFormat="1" ht="19.5" customHeight="1">
      <c r="A137" s="105"/>
      <c r="B137" s="9">
        <v>134</v>
      </c>
      <c r="C137" s="106" t="s">
        <v>3376</v>
      </c>
      <c r="D137" s="107" t="s">
        <v>3794</v>
      </c>
      <c r="E137" s="115" t="s">
        <v>3810</v>
      </c>
      <c r="F137" s="108" t="s">
        <v>3824</v>
      </c>
      <c r="G137" s="108" t="s">
        <v>3366</v>
      </c>
      <c r="H137" s="112">
        <v>45545</v>
      </c>
      <c r="I137" s="109">
        <v>31000</v>
      </c>
      <c r="J137" s="37" t="s">
        <v>1005</v>
      </c>
    </row>
    <row r="138" spans="1:10" s="119" customFormat="1" ht="19.5" customHeight="1">
      <c r="A138" s="105"/>
      <c r="B138" s="9">
        <v>135</v>
      </c>
      <c r="C138" s="106" t="s">
        <v>3829</v>
      </c>
      <c r="D138" s="107" t="s">
        <v>3795</v>
      </c>
      <c r="E138" s="115" t="s">
        <v>3811</v>
      </c>
      <c r="F138" s="108" t="s">
        <v>3825</v>
      </c>
      <c r="G138" s="108" t="s">
        <v>3366</v>
      </c>
      <c r="H138" s="112">
        <v>45545</v>
      </c>
      <c r="I138" s="109">
        <v>33000</v>
      </c>
      <c r="J138" s="37" t="s">
        <v>1005</v>
      </c>
    </row>
    <row r="139" spans="1:10" s="36" customFormat="1" ht="21.75" customHeight="1">
      <c r="B139" s="9">
        <v>136</v>
      </c>
      <c r="C139" s="106" t="s">
        <v>3829</v>
      </c>
      <c r="D139" s="107" t="s">
        <v>3796</v>
      </c>
      <c r="E139" s="115" t="s">
        <v>3812</v>
      </c>
      <c r="F139" s="108" t="s">
        <v>1243</v>
      </c>
      <c r="G139" s="108" t="s">
        <v>3366</v>
      </c>
      <c r="H139" s="112">
        <v>45545</v>
      </c>
      <c r="I139" s="109">
        <v>27000</v>
      </c>
      <c r="J139" s="37" t="s">
        <v>1005</v>
      </c>
    </row>
    <row r="140" spans="1:10" s="36" customFormat="1" ht="21.75" customHeight="1">
      <c r="B140" s="9">
        <v>137</v>
      </c>
      <c r="C140" s="106" t="s">
        <v>3376</v>
      </c>
      <c r="D140" s="107" t="s">
        <v>3797</v>
      </c>
      <c r="E140" s="115" t="s">
        <v>3813</v>
      </c>
      <c r="F140" s="108" t="s">
        <v>3639</v>
      </c>
      <c r="G140" s="108" t="s">
        <v>1219</v>
      </c>
      <c r="H140" s="112">
        <v>45545</v>
      </c>
      <c r="I140" s="109">
        <v>39000</v>
      </c>
      <c r="J140" s="37" t="s">
        <v>1005</v>
      </c>
    </row>
    <row r="141" spans="1:10" s="119" customFormat="1" ht="19.5" customHeight="1">
      <c r="A141" s="105"/>
      <c r="B141" s="9">
        <v>138</v>
      </c>
      <c r="C141" s="106" t="s">
        <v>3724</v>
      </c>
      <c r="D141" s="107" t="s">
        <v>3798</v>
      </c>
      <c r="E141" s="115" t="s">
        <v>3814</v>
      </c>
      <c r="F141" s="108" t="s">
        <v>3826</v>
      </c>
      <c r="G141" s="108" t="s">
        <v>1219</v>
      </c>
      <c r="H141" s="112">
        <v>45545</v>
      </c>
      <c r="I141" s="109">
        <v>43000</v>
      </c>
      <c r="J141" s="37" t="s">
        <v>1005</v>
      </c>
    </row>
    <row r="142" spans="1:10" s="119" customFormat="1" ht="19.5" customHeight="1">
      <c r="A142" s="105"/>
      <c r="B142" s="9">
        <v>139</v>
      </c>
      <c r="C142" s="106" t="s">
        <v>3370</v>
      </c>
      <c r="D142" s="107" t="s">
        <v>3799</v>
      </c>
      <c r="E142" s="115" t="s">
        <v>3815</v>
      </c>
      <c r="F142" s="108" t="s">
        <v>2768</v>
      </c>
      <c r="G142" s="108" t="s">
        <v>1219</v>
      </c>
      <c r="H142" s="112">
        <v>45545</v>
      </c>
      <c r="I142" s="109">
        <v>34000</v>
      </c>
      <c r="J142" s="37" t="s">
        <v>1005</v>
      </c>
    </row>
    <row r="143" spans="1:10" s="36" customFormat="1" ht="21.75" customHeight="1">
      <c r="B143" s="9">
        <v>140</v>
      </c>
      <c r="C143" s="106" t="s">
        <v>2948</v>
      </c>
      <c r="D143" s="107" t="s">
        <v>3800</v>
      </c>
      <c r="E143" s="115" t="s">
        <v>3816</v>
      </c>
      <c r="F143" s="108" t="s">
        <v>3827</v>
      </c>
      <c r="G143" s="108" t="s">
        <v>1219</v>
      </c>
      <c r="H143" s="112">
        <v>45545</v>
      </c>
      <c r="I143" s="109">
        <v>39000</v>
      </c>
      <c r="J143" s="37" t="s">
        <v>1005</v>
      </c>
    </row>
    <row r="144" spans="1:10" s="36" customFormat="1" ht="21.75" customHeight="1">
      <c r="B144" s="9">
        <v>141</v>
      </c>
      <c r="C144" s="106" t="s">
        <v>3780</v>
      </c>
      <c r="D144" s="107" t="s">
        <v>3752</v>
      </c>
      <c r="E144" s="115" t="s">
        <v>3762</v>
      </c>
      <c r="F144" s="108" t="s">
        <v>3772</v>
      </c>
      <c r="G144" s="108" t="s">
        <v>1463</v>
      </c>
      <c r="H144" s="112">
        <v>45540</v>
      </c>
      <c r="I144" s="109">
        <v>33000</v>
      </c>
      <c r="J144" s="37" t="s">
        <v>1005</v>
      </c>
    </row>
    <row r="145" spans="1:10" s="119" customFormat="1" ht="19.5" customHeight="1">
      <c r="A145" s="105"/>
      <c r="B145" s="9">
        <v>142</v>
      </c>
      <c r="C145" s="106" t="s">
        <v>3370</v>
      </c>
      <c r="D145" s="107" t="s">
        <v>3753</v>
      </c>
      <c r="E145" s="115" t="s">
        <v>3763</v>
      </c>
      <c r="F145" s="108" t="s">
        <v>3773</v>
      </c>
      <c r="G145" s="108" t="s">
        <v>1463</v>
      </c>
      <c r="H145" s="112">
        <v>45540</v>
      </c>
      <c r="I145" s="109">
        <v>42000</v>
      </c>
      <c r="J145" s="37" t="s">
        <v>1005</v>
      </c>
    </row>
    <row r="146" spans="1:10" s="119" customFormat="1" ht="19.5" customHeight="1">
      <c r="A146" s="105"/>
      <c r="B146" s="9">
        <v>143</v>
      </c>
      <c r="C146" s="106" t="s">
        <v>3781</v>
      </c>
      <c r="D146" s="107" t="s">
        <v>3754</v>
      </c>
      <c r="E146" s="115" t="s">
        <v>3764</v>
      </c>
      <c r="F146" s="108" t="s">
        <v>3774</v>
      </c>
      <c r="G146" s="108" t="s">
        <v>1463</v>
      </c>
      <c r="H146" s="112">
        <v>45540</v>
      </c>
      <c r="I146" s="109">
        <v>34000</v>
      </c>
      <c r="J146" s="37" t="s">
        <v>1005</v>
      </c>
    </row>
    <row r="147" spans="1:10" s="36" customFormat="1" ht="21.75" customHeight="1">
      <c r="B147" s="9">
        <v>144</v>
      </c>
      <c r="C147" s="106" t="s">
        <v>3724</v>
      </c>
      <c r="D147" s="107" t="s">
        <v>3755</v>
      </c>
      <c r="E147" s="115" t="s">
        <v>3765</v>
      </c>
      <c r="F147" s="108" t="s">
        <v>1407</v>
      </c>
      <c r="G147" s="108" t="s">
        <v>1003</v>
      </c>
      <c r="H147" s="112">
        <v>45540</v>
      </c>
      <c r="I147" s="109">
        <v>33000</v>
      </c>
      <c r="J147" s="37" t="s">
        <v>1005</v>
      </c>
    </row>
    <row r="148" spans="1:10" s="36" customFormat="1" ht="21.75" customHeight="1">
      <c r="B148" s="9">
        <v>145</v>
      </c>
      <c r="C148" s="106" t="s">
        <v>3782</v>
      </c>
      <c r="D148" s="107" t="s">
        <v>3756</v>
      </c>
      <c r="E148" s="115" t="s">
        <v>3766</v>
      </c>
      <c r="F148" s="108" t="s">
        <v>1581</v>
      </c>
      <c r="G148" s="108" t="s">
        <v>1288</v>
      </c>
      <c r="H148" s="112">
        <v>45540</v>
      </c>
      <c r="I148" s="109">
        <v>35000</v>
      </c>
      <c r="J148" s="37" t="s">
        <v>1005</v>
      </c>
    </row>
    <row r="149" spans="1:10" s="119" customFormat="1" ht="19.5" customHeight="1">
      <c r="A149" s="105"/>
      <c r="B149" s="9">
        <v>146</v>
      </c>
      <c r="C149" s="106" t="s">
        <v>3783</v>
      </c>
      <c r="D149" s="107" t="s">
        <v>3757</v>
      </c>
      <c r="E149" s="115" t="s">
        <v>3767</v>
      </c>
      <c r="F149" s="108" t="s">
        <v>3775</v>
      </c>
      <c r="G149" s="108" t="s">
        <v>1288</v>
      </c>
      <c r="H149" s="112">
        <v>45540</v>
      </c>
      <c r="I149" s="109">
        <v>36000</v>
      </c>
      <c r="J149" s="37" t="s">
        <v>1005</v>
      </c>
    </row>
    <row r="150" spans="1:10" s="119" customFormat="1" ht="19.5" customHeight="1">
      <c r="A150" s="105"/>
      <c r="B150" s="9">
        <v>147</v>
      </c>
      <c r="C150" s="106" t="s">
        <v>3159</v>
      </c>
      <c r="D150" s="107" t="s">
        <v>3758</v>
      </c>
      <c r="E150" s="115" t="s">
        <v>3768</v>
      </c>
      <c r="F150" s="108" t="s">
        <v>3776</v>
      </c>
      <c r="G150" s="108" t="s">
        <v>1288</v>
      </c>
      <c r="H150" s="112">
        <v>45540</v>
      </c>
      <c r="I150" s="109">
        <v>43000</v>
      </c>
      <c r="J150" s="37" t="s">
        <v>1005</v>
      </c>
    </row>
    <row r="151" spans="1:10" s="36" customFormat="1" ht="21.75" customHeight="1">
      <c r="B151" s="9">
        <v>148</v>
      </c>
      <c r="C151" s="106" t="s">
        <v>3724</v>
      </c>
      <c r="D151" s="107" t="s">
        <v>3759</v>
      </c>
      <c r="E151" s="115" t="s">
        <v>3769</v>
      </c>
      <c r="F151" s="108" t="s">
        <v>3777</v>
      </c>
      <c r="G151" s="108" t="s">
        <v>1288</v>
      </c>
      <c r="H151" s="112">
        <v>45540</v>
      </c>
      <c r="I151" s="109">
        <v>43000</v>
      </c>
      <c r="J151" s="37" t="s">
        <v>1005</v>
      </c>
    </row>
    <row r="152" spans="1:10" s="119" customFormat="1" ht="19.5" customHeight="1">
      <c r="A152" s="105"/>
      <c r="B152" s="9">
        <v>149</v>
      </c>
      <c r="C152" s="106" t="s">
        <v>3784</v>
      </c>
      <c r="D152" s="107" t="s">
        <v>3760</v>
      </c>
      <c r="E152" s="115" t="s">
        <v>3770</v>
      </c>
      <c r="F152" s="108" t="s">
        <v>3778</v>
      </c>
      <c r="G152" s="108" t="s">
        <v>1288</v>
      </c>
      <c r="H152" s="112">
        <v>45540</v>
      </c>
      <c r="I152" s="109">
        <v>35000</v>
      </c>
      <c r="J152" s="37" t="s">
        <v>1005</v>
      </c>
    </row>
    <row r="153" spans="1:10" s="119" customFormat="1" ht="19.5" customHeight="1">
      <c r="A153" s="105"/>
      <c r="B153" s="9">
        <v>150</v>
      </c>
      <c r="C153" s="106" t="s">
        <v>3726</v>
      </c>
      <c r="D153" s="107" t="s">
        <v>3761</v>
      </c>
      <c r="E153" s="115" t="s">
        <v>3771</v>
      </c>
      <c r="F153" s="108" t="s">
        <v>3779</v>
      </c>
      <c r="G153" s="108" t="s">
        <v>3365</v>
      </c>
      <c r="H153" s="112">
        <v>45540</v>
      </c>
      <c r="I153" s="109">
        <v>36000</v>
      </c>
      <c r="J153" s="37" t="s">
        <v>1005</v>
      </c>
    </row>
    <row r="154" spans="1:10" s="36" customFormat="1" ht="21.75" customHeight="1">
      <c r="B154" s="9">
        <v>151</v>
      </c>
      <c r="C154" s="117" t="s">
        <v>3677</v>
      </c>
      <c r="D154" s="107" t="s">
        <v>3740</v>
      </c>
      <c r="E154" s="115" t="s">
        <v>3744</v>
      </c>
      <c r="F154" s="108" t="s">
        <v>3748</v>
      </c>
      <c r="G154" s="108" t="s">
        <v>3751</v>
      </c>
      <c r="H154" s="112">
        <v>45540</v>
      </c>
      <c r="I154" s="109">
        <v>39000</v>
      </c>
      <c r="J154" s="37"/>
    </row>
    <row r="155" spans="1:10" s="119" customFormat="1" ht="19.5" customHeight="1">
      <c r="A155" s="105"/>
      <c r="B155" s="9">
        <v>152</v>
      </c>
      <c r="C155" s="117" t="s">
        <v>3159</v>
      </c>
      <c r="D155" s="107" t="s">
        <v>3741</v>
      </c>
      <c r="E155" s="115" t="s">
        <v>3745</v>
      </c>
      <c r="F155" s="108" t="s">
        <v>3749</v>
      </c>
      <c r="G155" s="108" t="s">
        <v>3751</v>
      </c>
      <c r="H155" s="112">
        <v>45540</v>
      </c>
      <c r="I155" s="109">
        <v>32000</v>
      </c>
      <c r="J155" s="37"/>
    </row>
    <row r="156" spans="1:10" s="119" customFormat="1" ht="19.5" customHeight="1">
      <c r="A156" s="105"/>
      <c r="B156" s="9">
        <v>153</v>
      </c>
      <c r="C156" s="117" t="s">
        <v>3370</v>
      </c>
      <c r="D156" s="107" t="s">
        <v>3742</v>
      </c>
      <c r="E156" s="115" t="s">
        <v>3746</v>
      </c>
      <c r="F156" s="108" t="s">
        <v>26</v>
      </c>
      <c r="G156" s="108" t="s">
        <v>3751</v>
      </c>
      <c r="H156" s="112">
        <v>45540</v>
      </c>
      <c r="I156" s="109">
        <v>34000</v>
      </c>
      <c r="J156" s="37"/>
    </row>
    <row r="157" spans="1:10" s="36" customFormat="1" ht="21.75" customHeight="1">
      <c r="B157" s="9">
        <v>154</v>
      </c>
      <c r="C157" s="117" t="s">
        <v>3370</v>
      </c>
      <c r="D157" s="107" t="s">
        <v>3743</v>
      </c>
      <c r="E157" s="115" t="s">
        <v>3747</v>
      </c>
      <c r="F157" s="108" t="s">
        <v>3750</v>
      </c>
      <c r="G157" s="108" t="s">
        <v>3751</v>
      </c>
      <c r="H157" s="112">
        <v>45540</v>
      </c>
      <c r="I157" s="109">
        <v>34000</v>
      </c>
      <c r="J157" s="37"/>
    </row>
    <row r="158" spans="1:10" s="36" customFormat="1" ht="21.75" customHeight="1">
      <c r="B158" s="9">
        <v>155</v>
      </c>
      <c r="C158" s="106" t="s">
        <v>3370</v>
      </c>
      <c r="D158" s="107" t="s">
        <v>3728</v>
      </c>
      <c r="E158" s="115" t="s">
        <v>3732</v>
      </c>
      <c r="F158" s="108" t="s">
        <v>2772</v>
      </c>
      <c r="G158" s="108" t="s">
        <v>3739</v>
      </c>
      <c r="H158" s="112">
        <v>45512</v>
      </c>
      <c r="I158" s="109">
        <v>25000</v>
      </c>
      <c r="J158" s="37" t="s">
        <v>1005</v>
      </c>
    </row>
    <row r="159" spans="1:10" s="119" customFormat="1" ht="19.5" customHeight="1">
      <c r="A159" s="105"/>
      <c r="B159" s="9">
        <v>156</v>
      </c>
      <c r="C159" s="106" t="s">
        <v>3159</v>
      </c>
      <c r="D159" s="107" t="s">
        <v>3729</v>
      </c>
      <c r="E159" s="115" t="s">
        <v>3733</v>
      </c>
      <c r="F159" s="108" t="s">
        <v>3736</v>
      </c>
      <c r="G159" s="108" t="s">
        <v>3739</v>
      </c>
      <c r="H159" s="112">
        <v>45512</v>
      </c>
      <c r="I159" s="109">
        <v>29000</v>
      </c>
      <c r="J159" s="37" t="s">
        <v>1005</v>
      </c>
    </row>
    <row r="160" spans="1:10" s="119" customFormat="1" ht="19.5" customHeight="1">
      <c r="A160" s="105"/>
      <c r="B160" s="9">
        <v>157</v>
      </c>
      <c r="C160" s="106" t="s">
        <v>2949</v>
      </c>
      <c r="D160" s="107" t="s">
        <v>3730</v>
      </c>
      <c r="E160" s="115" t="s">
        <v>3734</v>
      </c>
      <c r="F160" s="108" t="s">
        <v>3737</v>
      </c>
      <c r="G160" s="108" t="s">
        <v>3739</v>
      </c>
      <c r="H160" s="112">
        <v>45512</v>
      </c>
      <c r="I160" s="109">
        <v>35000</v>
      </c>
      <c r="J160" s="37" t="s">
        <v>1005</v>
      </c>
    </row>
    <row r="161" spans="1:10" s="36" customFormat="1" ht="21.75" customHeight="1">
      <c r="B161" s="9">
        <v>158</v>
      </c>
      <c r="C161" s="106" t="s">
        <v>3159</v>
      </c>
      <c r="D161" s="107" t="s">
        <v>3731</v>
      </c>
      <c r="E161" s="115" t="s">
        <v>3735</v>
      </c>
      <c r="F161" s="108" t="s">
        <v>3738</v>
      </c>
      <c r="G161" s="108" t="s">
        <v>3739</v>
      </c>
      <c r="H161" s="112">
        <v>45512</v>
      </c>
      <c r="I161" s="109">
        <v>35000</v>
      </c>
      <c r="J161" s="37" t="s">
        <v>1005</v>
      </c>
    </row>
    <row r="162" spans="1:10" s="36" customFormat="1" ht="21.75" customHeight="1">
      <c r="B162" s="9">
        <v>159</v>
      </c>
      <c r="C162" s="106" t="s">
        <v>3724</v>
      </c>
      <c r="D162" s="107" t="s">
        <v>3685</v>
      </c>
      <c r="E162" s="115" t="s">
        <v>3699</v>
      </c>
      <c r="F162" s="108" t="s">
        <v>3713</v>
      </c>
      <c r="G162" s="108" t="s">
        <v>3364</v>
      </c>
      <c r="H162" s="112">
        <v>45512</v>
      </c>
      <c r="I162" s="109">
        <v>34000</v>
      </c>
      <c r="J162" s="37" t="s">
        <v>1005</v>
      </c>
    </row>
    <row r="163" spans="1:10" s="119" customFormat="1" ht="19.5" customHeight="1">
      <c r="A163" s="105"/>
      <c r="B163" s="9">
        <v>160</v>
      </c>
      <c r="C163" s="106" t="s">
        <v>3725</v>
      </c>
      <c r="D163" s="107" t="s">
        <v>3686</v>
      </c>
      <c r="E163" s="115" t="s">
        <v>3700</v>
      </c>
      <c r="F163" s="108" t="s">
        <v>3714</v>
      </c>
      <c r="G163" s="108" t="s">
        <v>3364</v>
      </c>
      <c r="H163" s="112">
        <v>45512</v>
      </c>
      <c r="I163" s="109">
        <v>39000</v>
      </c>
      <c r="J163" s="37" t="s">
        <v>1005</v>
      </c>
    </row>
    <row r="164" spans="1:10" s="119" customFormat="1" ht="19.5" customHeight="1">
      <c r="A164" s="105"/>
      <c r="B164" s="9">
        <v>161</v>
      </c>
      <c r="C164" s="106" t="s">
        <v>3369</v>
      </c>
      <c r="D164" s="107" t="s">
        <v>3687</v>
      </c>
      <c r="E164" s="115" t="s">
        <v>3701</v>
      </c>
      <c r="F164" s="108" t="s">
        <v>3715</v>
      </c>
      <c r="G164" s="108" t="s">
        <v>3364</v>
      </c>
      <c r="H164" s="112">
        <v>45512</v>
      </c>
      <c r="I164" s="109">
        <v>29000</v>
      </c>
      <c r="J164" s="37" t="s">
        <v>1005</v>
      </c>
    </row>
    <row r="165" spans="1:10" s="36" customFormat="1" ht="21.75" customHeight="1">
      <c r="B165" s="9">
        <v>162</v>
      </c>
      <c r="C165" s="106" t="s">
        <v>3369</v>
      </c>
      <c r="D165" s="107" t="s">
        <v>3688</v>
      </c>
      <c r="E165" s="115" t="s">
        <v>3702</v>
      </c>
      <c r="F165" s="108" t="s">
        <v>3715</v>
      </c>
      <c r="G165" s="108" t="s">
        <v>3364</v>
      </c>
      <c r="H165" s="112">
        <v>45512</v>
      </c>
      <c r="I165" s="109">
        <v>29000</v>
      </c>
      <c r="J165" s="37" t="s">
        <v>1005</v>
      </c>
    </row>
    <row r="166" spans="1:10" s="119" customFormat="1" ht="19.5" customHeight="1">
      <c r="A166" s="105"/>
      <c r="B166" s="9">
        <v>163</v>
      </c>
      <c r="C166" s="106" t="s">
        <v>3726</v>
      </c>
      <c r="D166" s="107" t="s">
        <v>3689</v>
      </c>
      <c r="E166" s="115" t="s">
        <v>3703</v>
      </c>
      <c r="F166" s="108" t="s">
        <v>3716</v>
      </c>
      <c r="G166" s="108" t="s">
        <v>3364</v>
      </c>
      <c r="H166" s="112">
        <v>45512</v>
      </c>
      <c r="I166" s="109">
        <v>39000</v>
      </c>
      <c r="J166" s="37" t="s">
        <v>1005</v>
      </c>
    </row>
    <row r="167" spans="1:10" s="119" customFormat="1" ht="19.5" customHeight="1">
      <c r="A167" s="105"/>
      <c r="B167" s="9">
        <v>164</v>
      </c>
      <c r="C167" s="106" t="s">
        <v>3727</v>
      </c>
      <c r="D167" s="107" t="s">
        <v>3690</v>
      </c>
      <c r="E167" s="115" t="s">
        <v>3704</v>
      </c>
      <c r="F167" s="108" t="s">
        <v>3717</v>
      </c>
      <c r="G167" s="108" t="s">
        <v>3367</v>
      </c>
      <c r="H167" s="112">
        <v>45512</v>
      </c>
      <c r="I167" s="109">
        <v>35000</v>
      </c>
      <c r="J167" s="37" t="s">
        <v>1005</v>
      </c>
    </row>
    <row r="168" spans="1:10" s="36" customFormat="1" ht="21.75" customHeight="1">
      <c r="B168" s="9">
        <v>165</v>
      </c>
      <c r="C168" s="106" t="s">
        <v>3724</v>
      </c>
      <c r="D168" s="107" t="s">
        <v>3691</v>
      </c>
      <c r="E168" s="115" t="s">
        <v>3705</v>
      </c>
      <c r="F168" s="108" t="s">
        <v>3718</v>
      </c>
      <c r="G168" s="108" t="s">
        <v>3367</v>
      </c>
      <c r="H168" s="112">
        <v>45512</v>
      </c>
      <c r="I168" s="109">
        <v>35000</v>
      </c>
      <c r="J168" s="37" t="s">
        <v>1005</v>
      </c>
    </row>
    <row r="169" spans="1:10" s="119" customFormat="1" ht="19.5" customHeight="1">
      <c r="A169" s="105"/>
      <c r="B169" s="9">
        <v>166</v>
      </c>
      <c r="C169" s="106" t="s">
        <v>3725</v>
      </c>
      <c r="D169" s="107" t="s">
        <v>3692</v>
      </c>
      <c r="E169" s="115" t="s">
        <v>3706</v>
      </c>
      <c r="F169" s="108" t="s">
        <v>3719</v>
      </c>
      <c r="G169" s="108" t="s">
        <v>3367</v>
      </c>
      <c r="H169" s="112">
        <v>45512</v>
      </c>
      <c r="I169" s="109">
        <v>33000</v>
      </c>
      <c r="J169" s="37" t="s">
        <v>1005</v>
      </c>
    </row>
    <row r="170" spans="1:10" s="119" customFormat="1" ht="19.5" customHeight="1">
      <c r="A170" s="105"/>
      <c r="B170" s="9">
        <v>167</v>
      </c>
      <c r="C170" s="106" t="s">
        <v>3724</v>
      </c>
      <c r="D170" s="107" t="s">
        <v>3693</v>
      </c>
      <c r="E170" s="115" t="s">
        <v>3707</v>
      </c>
      <c r="F170" s="108" t="s">
        <v>3356</v>
      </c>
      <c r="G170" s="108" t="s">
        <v>3367</v>
      </c>
      <c r="H170" s="112">
        <v>45512</v>
      </c>
      <c r="I170" s="109">
        <v>38000</v>
      </c>
      <c r="J170" s="37" t="s">
        <v>1005</v>
      </c>
    </row>
    <row r="171" spans="1:10" s="36" customFormat="1" ht="21.75" customHeight="1">
      <c r="B171" s="9">
        <v>168</v>
      </c>
      <c r="C171" s="106" t="s">
        <v>3535</v>
      </c>
      <c r="D171" s="107" t="s">
        <v>3694</v>
      </c>
      <c r="E171" s="115" t="s">
        <v>3708</v>
      </c>
      <c r="F171" s="108" t="s">
        <v>3144</v>
      </c>
      <c r="G171" s="108" t="s">
        <v>1071</v>
      </c>
      <c r="H171" s="112">
        <v>45512</v>
      </c>
      <c r="I171" s="109">
        <v>28000</v>
      </c>
      <c r="J171" s="37" t="s">
        <v>1005</v>
      </c>
    </row>
    <row r="172" spans="1:10" s="119" customFormat="1" ht="19.5" customHeight="1">
      <c r="A172" s="105"/>
      <c r="B172" s="9">
        <v>169</v>
      </c>
      <c r="C172" s="106" t="s">
        <v>3535</v>
      </c>
      <c r="D172" s="107" t="s">
        <v>3695</v>
      </c>
      <c r="E172" s="115" t="s">
        <v>3709</v>
      </c>
      <c r="F172" s="108" t="s">
        <v>3720</v>
      </c>
      <c r="G172" s="108" t="s">
        <v>1071</v>
      </c>
      <c r="H172" s="112">
        <v>45512</v>
      </c>
      <c r="I172" s="109">
        <v>28000</v>
      </c>
      <c r="J172" s="37" t="s">
        <v>1005</v>
      </c>
    </row>
    <row r="173" spans="1:10" s="119" customFormat="1" ht="19.5" customHeight="1">
      <c r="A173" s="105"/>
      <c r="B173" s="9">
        <v>170</v>
      </c>
      <c r="C173" s="106" t="s">
        <v>3535</v>
      </c>
      <c r="D173" s="107" t="s">
        <v>3696</v>
      </c>
      <c r="E173" s="115" t="s">
        <v>3710</v>
      </c>
      <c r="F173" s="108" t="s">
        <v>3721</v>
      </c>
      <c r="G173" s="108" t="s">
        <v>1071</v>
      </c>
      <c r="H173" s="112">
        <v>45512</v>
      </c>
      <c r="I173" s="109">
        <v>32000</v>
      </c>
      <c r="J173" s="37" t="s">
        <v>1005</v>
      </c>
    </row>
    <row r="174" spans="1:10" s="36" customFormat="1" ht="21.75" customHeight="1">
      <c r="B174" s="9">
        <v>171</v>
      </c>
      <c r="C174" s="106" t="s">
        <v>3535</v>
      </c>
      <c r="D174" s="107" t="s">
        <v>3697</v>
      </c>
      <c r="E174" s="115" t="s">
        <v>3711</v>
      </c>
      <c r="F174" s="108" t="s">
        <v>3722</v>
      </c>
      <c r="G174" s="108" t="s">
        <v>1071</v>
      </c>
      <c r="H174" s="112">
        <v>45512</v>
      </c>
      <c r="I174" s="109">
        <v>25000</v>
      </c>
      <c r="J174" s="37" t="s">
        <v>1005</v>
      </c>
    </row>
    <row r="175" spans="1:10" s="119" customFormat="1" ht="19.5" customHeight="1">
      <c r="A175" s="105"/>
      <c r="B175" s="9">
        <v>172</v>
      </c>
      <c r="C175" s="106" t="s">
        <v>3535</v>
      </c>
      <c r="D175" s="107" t="s">
        <v>3698</v>
      </c>
      <c r="E175" s="115" t="s">
        <v>3712</v>
      </c>
      <c r="F175" s="108" t="s">
        <v>3723</v>
      </c>
      <c r="G175" s="108" t="s">
        <v>1071</v>
      </c>
      <c r="H175" s="112">
        <v>45512</v>
      </c>
      <c r="I175" s="109">
        <v>28000</v>
      </c>
      <c r="J175" s="37" t="s">
        <v>1005</v>
      </c>
    </row>
    <row r="176" spans="1:10" s="36" customFormat="1" ht="21.75" customHeight="1">
      <c r="B176" s="9">
        <v>173</v>
      </c>
      <c r="C176" s="106" t="s">
        <v>3159</v>
      </c>
      <c r="D176" s="107" t="s">
        <v>3684</v>
      </c>
      <c r="E176" s="115" t="s">
        <v>3683</v>
      </c>
      <c r="F176" s="108" t="s">
        <v>3682</v>
      </c>
      <c r="G176" s="108" t="s">
        <v>3681</v>
      </c>
      <c r="H176" s="112">
        <v>45484</v>
      </c>
      <c r="I176" s="109">
        <v>35000</v>
      </c>
      <c r="J176" s="37" t="s">
        <v>1005</v>
      </c>
    </row>
    <row r="177" spans="1:10" s="119" customFormat="1" ht="19.5" customHeight="1">
      <c r="A177" s="105"/>
      <c r="B177" s="9">
        <v>174</v>
      </c>
      <c r="C177" s="106" t="s">
        <v>3677</v>
      </c>
      <c r="D177" s="107" t="s">
        <v>3675</v>
      </c>
      <c r="E177" s="115" t="s">
        <v>3678</v>
      </c>
      <c r="F177" s="108" t="s">
        <v>3680</v>
      </c>
      <c r="G177" s="108" t="s">
        <v>1219</v>
      </c>
      <c r="H177" s="112">
        <v>45447</v>
      </c>
      <c r="I177" s="109">
        <v>39000</v>
      </c>
      <c r="J177" s="37" t="s">
        <v>1005</v>
      </c>
    </row>
    <row r="178" spans="1:10" s="119" customFormat="1" ht="19.5" customHeight="1">
      <c r="A178" s="105"/>
      <c r="B178" s="9">
        <v>175</v>
      </c>
      <c r="C178" s="106" t="s">
        <v>3677</v>
      </c>
      <c r="D178" s="107" t="s">
        <v>3676</v>
      </c>
      <c r="E178" s="115" t="s">
        <v>3679</v>
      </c>
      <c r="F178" s="108" t="s">
        <v>3150</v>
      </c>
      <c r="G178" s="108" t="s">
        <v>1003</v>
      </c>
      <c r="H178" s="112">
        <v>45447</v>
      </c>
      <c r="I178" s="109">
        <v>33000</v>
      </c>
      <c r="J178" s="37" t="s">
        <v>1005</v>
      </c>
    </row>
    <row r="179" spans="1:10" s="119" customFormat="1" ht="19.5" customHeight="1">
      <c r="A179" s="105"/>
      <c r="B179" s="9">
        <v>176</v>
      </c>
      <c r="C179" s="117" t="s">
        <v>3658</v>
      </c>
      <c r="D179" s="107" t="s">
        <v>3657</v>
      </c>
      <c r="E179" s="115" t="s">
        <v>3659</v>
      </c>
      <c r="F179" s="108" t="s">
        <v>3660</v>
      </c>
      <c r="G179" s="108" t="s">
        <v>3674</v>
      </c>
      <c r="H179" s="112">
        <v>45407</v>
      </c>
      <c r="I179" s="109">
        <v>28000</v>
      </c>
      <c r="J179" s="37"/>
    </row>
    <row r="180" spans="1:10" s="119" customFormat="1" ht="19.5" customHeight="1">
      <c r="A180" s="105"/>
      <c r="B180" s="9">
        <v>177</v>
      </c>
      <c r="C180" s="117" t="s">
        <v>3653</v>
      </c>
      <c r="D180" s="107" t="s">
        <v>3647</v>
      </c>
      <c r="E180" s="115" t="s">
        <v>3654</v>
      </c>
      <c r="F180" s="108" t="s">
        <v>3650</v>
      </c>
      <c r="G180" s="108" t="s">
        <v>3652</v>
      </c>
      <c r="H180" s="112">
        <v>45407</v>
      </c>
      <c r="I180" s="109">
        <v>39000</v>
      </c>
      <c r="J180" s="37"/>
    </row>
    <row r="181" spans="1:10" s="119" customFormat="1" ht="19.5" customHeight="1">
      <c r="A181" s="105"/>
      <c r="B181" s="9">
        <v>178</v>
      </c>
      <c r="C181" s="117" t="s">
        <v>3653</v>
      </c>
      <c r="D181" s="107" t="s">
        <v>3648</v>
      </c>
      <c r="E181" s="115" t="s">
        <v>3655</v>
      </c>
      <c r="F181" s="108" t="s">
        <v>3651</v>
      </c>
      <c r="G181" s="108" t="s">
        <v>3652</v>
      </c>
      <c r="H181" s="112">
        <v>45407</v>
      </c>
      <c r="I181" s="109">
        <v>28000</v>
      </c>
      <c r="J181" s="37"/>
    </row>
    <row r="182" spans="1:10" s="119" customFormat="1" ht="19.5" customHeight="1">
      <c r="A182" s="105"/>
      <c r="B182" s="9">
        <v>179</v>
      </c>
      <c r="C182" s="117" t="s">
        <v>3653</v>
      </c>
      <c r="D182" s="107" t="s">
        <v>3649</v>
      </c>
      <c r="E182" s="115" t="s">
        <v>3656</v>
      </c>
      <c r="F182" s="108" t="s">
        <v>3651</v>
      </c>
      <c r="G182" s="108" t="s">
        <v>3652</v>
      </c>
      <c r="H182" s="112">
        <v>45407</v>
      </c>
      <c r="I182" s="109">
        <v>28000</v>
      </c>
      <c r="J182" s="37"/>
    </row>
    <row r="183" spans="1:10" s="119" customFormat="1" ht="19.5" customHeight="1">
      <c r="A183" s="105"/>
      <c r="B183" s="9">
        <v>180</v>
      </c>
      <c r="C183" s="106" t="s">
        <v>3643</v>
      </c>
      <c r="D183" s="107" t="s">
        <v>3619</v>
      </c>
      <c r="E183" s="111" t="s">
        <v>3627</v>
      </c>
      <c r="F183" s="108" t="s">
        <v>3635</v>
      </c>
      <c r="G183" s="108" t="s">
        <v>3641</v>
      </c>
      <c r="H183" s="112">
        <v>45407</v>
      </c>
      <c r="I183" s="109">
        <v>42000</v>
      </c>
      <c r="J183" s="37" t="s">
        <v>1005</v>
      </c>
    </row>
    <row r="184" spans="1:10" s="119" customFormat="1" ht="19.5" customHeight="1">
      <c r="A184" s="105"/>
      <c r="B184" s="9">
        <v>181</v>
      </c>
      <c r="C184" s="106" t="s">
        <v>3643</v>
      </c>
      <c r="D184" s="107" t="s">
        <v>3620</v>
      </c>
      <c r="E184" s="111" t="s">
        <v>3628</v>
      </c>
      <c r="F184" s="108" t="s">
        <v>3636</v>
      </c>
      <c r="G184" s="108" t="s">
        <v>3641</v>
      </c>
      <c r="H184" s="112">
        <v>45407</v>
      </c>
      <c r="I184" s="109">
        <v>33000</v>
      </c>
      <c r="J184" s="37" t="s">
        <v>1005</v>
      </c>
    </row>
    <row r="185" spans="1:10" s="119" customFormat="1" ht="19.5" customHeight="1">
      <c r="A185" s="105"/>
      <c r="B185" s="9">
        <v>182</v>
      </c>
      <c r="C185" s="106" t="s">
        <v>3644</v>
      </c>
      <c r="D185" s="107" t="s">
        <v>3621</v>
      </c>
      <c r="E185" s="111" t="s">
        <v>3629</v>
      </c>
      <c r="F185" s="108" t="s">
        <v>3637</v>
      </c>
      <c r="G185" s="108" t="s">
        <v>3642</v>
      </c>
      <c r="H185" s="112">
        <v>45407</v>
      </c>
      <c r="I185" s="109">
        <v>33000</v>
      </c>
      <c r="J185" s="37" t="s">
        <v>1005</v>
      </c>
    </row>
    <row r="186" spans="1:10" s="119" customFormat="1" ht="19.5" customHeight="1">
      <c r="A186" s="105"/>
      <c r="B186" s="9">
        <v>183</v>
      </c>
      <c r="C186" s="106" t="s">
        <v>3645</v>
      </c>
      <c r="D186" s="107" t="s">
        <v>3622</v>
      </c>
      <c r="E186" s="111" t="s">
        <v>3630</v>
      </c>
      <c r="F186" s="108" t="s">
        <v>3638</v>
      </c>
      <c r="G186" s="108" t="s">
        <v>3642</v>
      </c>
      <c r="H186" s="112">
        <v>45407</v>
      </c>
      <c r="I186" s="109">
        <v>26000</v>
      </c>
      <c r="J186" s="37" t="s">
        <v>1005</v>
      </c>
    </row>
    <row r="187" spans="1:10" s="119" customFormat="1" ht="19.5" customHeight="1">
      <c r="A187" s="105"/>
      <c r="B187" s="9">
        <v>184</v>
      </c>
      <c r="C187" s="106" t="s">
        <v>3646</v>
      </c>
      <c r="D187" s="107" t="s">
        <v>3623</v>
      </c>
      <c r="E187" s="111" t="s">
        <v>3631</v>
      </c>
      <c r="F187" s="108" t="s">
        <v>1090</v>
      </c>
      <c r="G187" s="108" t="s">
        <v>3642</v>
      </c>
      <c r="H187" s="112">
        <v>45407</v>
      </c>
      <c r="I187" s="109">
        <v>32000</v>
      </c>
      <c r="J187" s="37" t="s">
        <v>1005</v>
      </c>
    </row>
    <row r="188" spans="1:10" s="119" customFormat="1" ht="19.5" customHeight="1">
      <c r="A188" s="105"/>
      <c r="B188" s="9">
        <v>185</v>
      </c>
      <c r="C188" s="106" t="s">
        <v>3645</v>
      </c>
      <c r="D188" s="107" t="s">
        <v>3624</v>
      </c>
      <c r="E188" s="111" t="s">
        <v>3632</v>
      </c>
      <c r="F188" s="108" t="s">
        <v>3639</v>
      </c>
      <c r="G188" s="108" t="s">
        <v>3642</v>
      </c>
      <c r="H188" s="112">
        <v>45407</v>
      </c>
      <c r="I188" s="109">
        <v>29000</v>
      </c>
      <c r="J188" s="37" t="s">
        <v>1005</v>
      </c>
    </row>
    <row r="189" spans="1:10" s="119" customFormat="1" ht="19.5" customHeight="1">
      <c r="A189" s="105"/>
      <c r="B189" s="9">
        <v>186</v>
      </c>
      <c r="C189" s="106" t="s">
        <v>3646</v>
      </c>
      <c r="D189" s="107" t="s">
        <v>3625</v>
      </c>
      <c r="E189" s="111" t="s">
        <v>3633</v>
      </c>
      <c r="F189" s="108" t="s">
        <v>1059</v>
      </c>
      <c r="G189" s="108" t="s">
        <v>3642</v>
      </c>
      <c r="H189" s="112">
        <v>45407</v>
      </c>
      <c r="I189" s="109">
        <v>42000</v>
      </c>
      <c r="J189" s="37" t="s">
        <v>1005</v>
      </c>
    </row>
    <row r="190" spans="1:10" s="119" customFormat="1" ht="19.5" customHeight="1">
      <c r="A190" s="105"/>
      <c r="B190" s="9">
        <v>187</v>
      </c>
      <c r="C190" s="106" t="s">
        <v>3645</v>
      </c>
      <c r="D190" s="107" t="s">
        <v>3626</v>
      </c>
      <c r="E190" s="111" t="s">
        <v>3634</v>
      </c>
      <c r="F190" s="108" t="s">
        <v>3640</v>
      </c>
      <c r="G190" s="108" t="s">
        <v>3642</v>
      </c>
      <c r="H190" s="112">
        <v>45407</v>
      </c>
      <c r="I190" s="110">
        <v>32000</v>
      </c>
      <c r="J190" s="37" t="s">
        <v>1005</v>
      </c>
    </row>
    <row r="191" spans="1:10" s="119" customFormat="1" ht="19.5" customHeight="1">
      <c r="A191" s="105"/>
      <c r="B191" s="9">
        <v>188</v>
      </c>
      <c r="C191" s="106" t="s">
        <v>2946</v>
      </c>
      <c r="D191" s="107" t="s">
        <v>3537</v>
      </c>
      <c r="E191" s="111" t="s">
        <v>3565</v>
      </c>
      <c r="F191" s="108" t="s">
        <v>3593</v>
      </c>
      <c r="G191" s="108" t="s">
        <v>3013</v>
      </c>
      <c r="H191" s="112">
        <v>45407</v>
      </c>
      <c r="I191" s="109">
        <v>34000</v>
      </c>
      <c r="J191" s="37" t="s">
        <v>1005</v>
      </c>
    </row>
    <row r="192" spans="1:10" s="119" customFormat="1" ht="19.5" customHeight="1">
      <c r="A192" s="105"/>
      <c r="B192" s="9">
        <v>189</v>
      </c>
      <c r="C192" s="106" t="s">
        <v>3375</v>
      </c>
      <c r="D192" s="107" t="s">
        <v>3538</v>
      </c>
      <c r="E192" s="111" t="s">
        <v>3566</v>
      </c>
      <c r="F192" s="108" t="s">
        <v>3594</v>
      </c>
      <c r="G192" s="108" t="s">
        <v>3013</v>
      </c>
      <c r="H192" s="112">
        <v>45407</v>
      </c>
      <c r="I192" s="109">
        <v>43000</v>
      </c>
      <c r="J192" s="37" t="s">
        <v>1005</v>
      </c>
    </row>
    <row r="193" spans="1:10" s="119" customFormat="1" ht="19.5" customHeight="1">
      <c r="A193" s="105"/>
      <c r="B193" s="9">
        <v>190</v>
      </c>
      <c r="C193" s="106" t="s">
        <v>3375</v>
      </c>
      <c r="D193" s="107" t="s">
        <v>3539</v>
      </c>
      <c r="E193" s="111" t="s">
        <v>3567</v>
      </c>
      <c r="F193" s="108" t="s">
        <v>3595</v>
      </c>
      <c r="G193" s="108" t="s">
        <v>3013</v>
      </c>
      <c r="H193" s="112">
        <v>45407</v>
      </c>
      <c r="I193" s="109">
        <v>42000</v>
      </c>
      <c r="J193" s="37" t="s">
        <v>1005</v>
      </c>
    </row>
    <row r="194" spans="1:10" s="119" customFormat="1" ht="19.5" customHeight="1">
      <c r="A194" s="105"/>
      <c r="B194" s="9">
        <v>191</v>
      </c>
      <c r="C194" s="106" t="s">
        <v>2947</v>
      </c>
      <c r="D194" s="107" t="s">
        <v>3540</v>
      </c>
      <c r="E194" s="111" t="s">
        <v>3568</v>
      </c>
      <c r="F194" s="108" t="s">
        <v>45</v>
      </c>
      <c r="G194" s="108" t="s">
        <v>3013</v>
      </c>
      <c r="H194" s="112">
        <v>45407</v>
      </c>
      <c r="I194" s="109">
        <v>27000</v>
      </c>
      <c r="J194" s="37" t="s">
        <v>1005</v>
      </c>
    </row>
    <row r="195" spans="1:10" s="119" customFormat="1" ht="19.5" customHeight="1">
      <c r="A195" s="105"/>
      <c r="B195" s="9">
        <v>192</v>
      </c>
      <c r="C195" s="106" t="s">
        <v>2946</v>
      </c>
      <c r="D195" s="107" t="s">
        <v>3541</v>
      </c>
      <c r="E195" s="111" t="s">
        <v>3569</v>
      </c>
      <c r="F195" s="108" t="s">
        <v>3596</v>
      </c>
      <c r="G195" s="108" t="s">
        <v>3013</v>
      </c>
      <c r="H195" s="112">
        <v>45407</v>
      </c>
      <c r="I195" s="109">
        <v>38000</v>
      </c>
      <c r="J195" s="37" t="s">
        <v>1005</v>
      </c>
    </row>
    <row r="196" spans="1:10" s="119" customFormat="1" ht="19.5" customHeight="1">
      <c r="A196" s="105"/>
      <c r="B196" s="9">
        <v>193</v>
      </c>
      <c r="C196" s="106" t="s">
        <v>3375</v>
      </c>
      <c r="D196" s="107" t="s">
        <v>3542</v>
      </c>
      <c r="E196" s="111" t="s">
        <v>3570</v>
      </c>
      <c r="F196" s="108" t="s">
        <v>1490</v>
      </c>
      <c r="G196" s="108" t="s">
        <v>3013</v>
      </c>
      <c r="H196" s="112">
        <v>45407</v>
      </c>
      <c r="I196" s="109">
        <v>32000</v>
      </c>
      <c r="J196" s="37" t="s">
        <v>1005</v>
      </c>
    </row>
    <row r="197" spans="1:10" s="119" customFormat="1" ht="19.5" customHeight="1">
      <c r="A197" s="105"/>
      <c r="B197" s="9">
        <v>194</v>
      </c>
      <c r="C197" s="106" t="s">
        <v>3617</v>
      </c>
      <c r="D197" s="107" t="s">
        <v>3543</v>
      </c>
      <c r="E197" s="111" t="s">
        <v>3571</v>
      </c>
      <c r="F197" s="108" t="s">
        <v>1384</v>
      </c>
      <c r="G197" s="108" t="s">
        <v>3615</v>
      </c>
      <c r="H197" s="112">
        <v>45407</v>
      </c>
      <c r="I197" s="109">
        <v>35000</v>
      </c>
      <c r="J197" s="37" t="s">
        <v>1005</v>
      </c>
    </row>
    <row r="198" spans="1:10" s="119" customFormat="1" ht="19.5" customHeight="1">
      <c r="A198" s="105"/>
      <c r="B198" s="9">
        <v>195</v>
      </c>
      <c r="C198" s="106" t="s">
        <v>2947</v>
      </c>
      <c r="D198" s="107" t="s">
        <v>3544</v>
      </c>
      <c r="E198" s="111" t="s">
        <v>3618</v>
      </c>
      <c r="F198" s="108" t="s">
        <v>3597</v>
      </c>
      <c r="G198" s="108" t="s">
        <v>3615</v>
      </c>
      <c r="H198" s="112">
        <v>45407</v>
      </c>
      <c r="I198" s="110">
        <v>23000</v>
      </c>
      <c r="J198" s="37" t="s">
        <v>1005</v>
      </c>
    </row>
    <row r="199" spans="1:10" s="119" customFormat="1" ht="19.5" customHeight="1">
      <c r="A199" s="105"/>
      <c r="B199" s="9">
        <v>196</v>
      </c>
      <c r="C199" s="106" t="s">
        <v>3374</v>
      </c>
      <c r="D199" s="107" t="s">
        <v>3545</v>
      </c>
      <c r="E199" s="111" t="s">
        <v>3572</v>
      </c>
      <c r="F199" s="108" t="s">
        <v>3598</v>
      </c>
      <c r="G199" s="108" t="s">
        <v>1379</v>
      </c>
      <c r="H199" s="112">
        <v>45407</v>
      </c>
      <c r="I199" s="110">
        <v>34000</v>
      </c>
      <c r="J199" s="37" t="s">
        <v>1005</v>
      </c>
    </row>
    <row r="200" spans="1:10" s="119" customFormat="1" ht="19.5" customHeight="1">
      <c r="A200" s="105"/>
      <c r="B200" s="9">
        <v>197</v>
      </c>
      <c r="C200" s="106" t="s">
        <v>3374</v>
      </c>
      <c r="D200" s="107" t="s">
        <v>3546</v>
      </c>
      <c r="E200" s="111" t="s">
        <v>3573</v>
      </c>
      <c r="F200" s="108" t="s">
        <v>3599</v>
      </c>
      <c r="G200" s="108" t="s">
        <v>1379</v>
      </c>
      <c r="H200" s="112">
        <v>45407</v>
      </c>
      <c r="I200" s="110">
        <v>33000</v>
      </c>
      <c r="J200" s="37" t="s">
        <v>1005</v>
      </c>
    </row>
    <row r="201" spans="1:10" s="119" customFormat="1" ht="19.5" customHeight="1">
      <c r="A201" s="105"/>
      <c r="B201" s="9">
        <v>198</v>
      </c>
      <c r="C201" s="106" t="s">
        <v>2947</v>
      </c>
      <c r="D201" s="107" t="s">
        <v>3547</v>
      </c>
      <c r="E201" s="111" t="s">
        <v>3574</v>
      </c>
      <c r="F201" s="108" t="s">
        <v>1554</v>
      </c>
      <c r="G201" s="108" t="s">
        <v>1217</v>
      </c>
      <c r="H201" s="112">
        <v>45407</v>
      </c>
      <c r="I201" s="109">
        <v>26000</v>
      </c>
      <c r="J201" s="37" t="s">
        <v>1005</v>
      </c>
    </row>
    <row r="202" spans="1:10" s="119" customFormat="1" ht="19.5" customHeight="1">
      <c r="A202" s="105"/>
      <c r="B202" s="9">
        <v>199</v>
      </c>
      <c r="C202" s="106" t="s">
        <v>2947</v>
      </c>
      <c r="D202" s="107" t="s">
        <v>3548</v>
      </c>
      <c r="E202" s="111" t="s">
        <v>3575</v>
      </c>
      <c r="F202" s="108" t="s">
        <v>3600</v>
      </c>
      <c r="G202" s="108" t="s">
        <v>1217</v>
      </c>
      <c r="H202" s="112">
        <v>45407</v>
      </c>
      <c r="I202" s="109">
        <v>28000</v>
      </c>
      <c r="J202" s="37" t="s">
        <v>1005</v>
      </c>
    </row>
    <row r="203" spans="1:10" s="120" customFormat="1" ht="19.5" customHeight="1">
      <c r="A203" s="1"/>
      <c r="B203" s="9">
        <v>200</v>
      </c>
      <c r="C203" s="106" t="s">
        <v>2947</v>
      </c>
      <c r="D203" s="79" t="s">
        <v>3549</v>
      </c>
      <c r="E203" s="103" t="s">
        <v>3576</v>
      </c>
      <c r="F203" s="97" t="s">
        <v>3601</v>
      </c>
      <c r="G203" s="97" t="s">
        <v>1217</v>
      </c>
      <c r="H203" s="112">
        <v>45407</v>
      </c>
      <c r="I203" s="99">
        <v>28000</v>
      </c>
      <c r="J203" s="37" t="s">
        <v>1005</v>
      </c>
    </row>
    <row r="204" spans="1:10" s="119" customFormat="1" ht="19.5" customHeight="1">
      <c r="A204" s="105"/>
      <c r="B204" s="9">
        <v>201</v>
      </c>
      <c r="C204" s="106" t="s">
        <v>2947</v>
      </c>
      <c r="D204" s="107" t="s">
        <v>3550</v>
      </c>
      <c r="E204" s="111" t="s">
        <v>3577</v>
      </c>
      <c r="F204" s="108" t="s">
        <v>2779</v>
      </c>
      <c r="G204" s="108" t="s">
        <v>1217</v>
      </c>
      <c r="H204" s="112">
        <v>45407</v>
      </c>
      <c r="I204" s="109">
        <v>27000</v>
      </c>
      <c r="J204" s="37" t="s">
        <v>1005</v>
      </c>
    </row>
    <row r="205" spans="1:10" s="119" customFormat="1" ht="19.5" customHeight="1">
      <c r="A205" s="105"/>
      <c r="B205" s="9">
        <v>202</v>
      </c>
      <c r="C205" s="106" t="s">
        <v>3375</v>
      </c>
      <c r="D205" s="107" t="s">
        <v>3551</v>
      </c>
      <c r="E205" s="111" t="s">
        <v>3578</v>
      </c>
      <c r="F205" s="108" t="s">
        <v>3602</v>
      </c>
      <c r="G205" s="108" t="s">
        <v>1217</v>
      </c>
      <c r="H205" s="112">
        <v>45407</v>
      </c>
      <c r="I205" s="109">
        <v>26000</v>
      </c>
      <c r="J205" s="37" t="s">
        <v>1005</v>
      </c>
    </row>
    <row r="206" spans="1:10" s="119" customFormat="1" ht="19.5" customHeight="1">
      <c r="A206" s="105"/>
      <c r="B206" s="9">
        <v>203</v>
      </c>
      <c r="C206" s="106" t="s">
        <v>2947</v>
      </c>
      <c r="D206" s="107" t="s">
        <v>3552</v>
      </c>
      <c r="E206" s="111" t="s">
        <v>3579</v>
      </c>
      <c r="F206" s="108" t="s">
        <v>3603</v>
      </c>
      <c r="G206" s="108" t="s">
        <v>1217</v>
      </c>
      <c r="H206" s="112">
        <v>45407</v>
      </c>
      <c r="I206" s="109">
        <v>34000</v>
      </c>
      <c r="J206" s="37" t="s">
        <v>1005</v>
      </c>
    </row>
    <row r="207" spans="1:10" s="119" customFormat="1" ht="19.5" customHeight="1">
      <c r="A207" s="105"/>
      <c r="B207" s="9">
        <v>204</v>
      </c>
      <c r="C207" s="106" t="s">
        <v>53</v>
      </c>
      <c r="D207" s="107" t="s">
        <v>3553</v>
      </c>
      <c r="E207" s="111" t="s">
        <v>3580</v>
      </c>
      <c r="F207" s="108" t="s">
        <v>3604</v>
      </c>
      <c r="G207" s="108" t="s">
        <v>1217</v>
      </c>
      <c r="H207" s="112">
        <v>45407</v>
      </c>
      <c r="I207" s="109">
        <v>25000</v>
      </c>
      <c r="J207" s="37" t="s">
        <v>1005</v>
      </c>
    </row>
    <row r="208" spans="1:10" s="119" customFormat="1" ht="19.5" customHeight="1">
      <c r="A208" s="105"/>
      <c r="B208" s="9">
        <v>205</v>
      </c>
      <c r="C208" s="106" t="s">
        <v>3375</v>
      </c>
      <c r="D208" s="107" t="s">
        <v>3554</v>
      </c>
      <c r="E208" s="111" t="s">
        <v>3581</v>
      </c>
      <c r="F208" s="108" t="s">
        <v>3605</v>
      </c>
      <c r="G208" s="108" t="s">
        <v>1217</v>
      </c>
      <c r="H208" s="112">
        <v>45407</v>
      </c>
      <c r="I208" s="109">
        <v>32000</v>
      </c>
      <c r="J208" s="37" t="s">
        <v>1005</v>
      </c>
    </row>
    <row r="209" spans="1:10" s="120" customFormat="1" ht="19.5" customHeight="1">
      <c r="A209" s="1"/>
      <c r="B209" s="9">
        <v>206</v>
      </c>
      <c r="C209" s="106" t="s">
        <v>3617</v>
      </c>
      <c r="D209" s="79" t="s">
        <v>3661</v>
      </c>
      <c r="E209" s="103" t="s">
        <v>3582</v>
      </c>
      <c r="F209" s="97" t="s">
        <v>3606</v>
      </c>
      <c r="G209" s="97" t="s">
        <v>3616</v>
      </c>
      <c r="H209" s="112">
        <v>45407</v>
      </c>
      <c r="I209" s="99">
        <v>43000</v>
      </c>
      <c r="J209" s="37" t="s">
        <v>1005</v>
      </c>
    </row>
    <row r="210" spans="1:10" s="119" customFormat="1" ht="19.5" customHeight="1">
      <c r="A210" s="105"/>
      <c r="B210" s="9">
        <v>207</v>
      </c>
      <c r="C210" s="106" t="s">
        <v>3375</v>
      </c>
      <c r="D210" s="107" t="s">
        <v>3555</v>
      </c>
      <c r="E210" s="111" t="s">
        <v>3583</v>
      </c>
      <c r="F210" s="108" t="s">
        <v>3607</v>
      </c>
      <c r="G210" s="108" t="s">
        <v>3616</v>
      </c>
      <c r="H210" s="112">
        <v>45407</v>
      </c>
      <c r="I210" s="109">
        <v>42000</v>
      </c>
      <c r="J210" s="37" t="s">
        <v>1005</v>
      </c>
    </row>
    <row r="211" spans="1:10" s="119" customFormat="1" ht="19.5" customHeight="1">
      <c r="A211" s="105"/>
      <c r="B211" s="9">
        <v>208</v>
      </c>
      <c r="C211" s="106" t="s">
        <v>3617</v>
      </c>
      <c r="D211" s="107" t="s">
        <v>3556</v>
      </c>
      <c r="E211" s="111" t="s">
        <v>3584</v>
      </c>
      <c r="F211" s="108" t="s">
        <v>3608</v>
      </c>
      <c r="G211" s="108" t="s">
        <v>3616</v>
      </c>
      <c r="H211" s="112">
        <v>45407</v>
      </c>
      <c r="I211" s="109">
        <v>42000</v>
      </c>
      <c r="J211" s="37" t="s">
        <v>1005</v>
      </c>
    </row>
    <row r="212" spans="1:10" s="119" customFormat="1" ht="19.5" customHeight="1">
      <c r="A212" s="105"/>
      <c r="B212" s="9">
        <v>209</v>
      </c>
      <c r="C212" s="106" t="s">
        <v>3617</v>
      </c>
      <c r="D212" s="107" t="s">
        <v>3557</v>
      </c>
      <c r="E212" s="111" t="s">
        <v>3585</v>
      </c>
      <c r="F212" s="108" t="s">
        <v>3609</v>
      </c>
      <c r="G212" s="108" t="s">
        <v>3616</v>
      </c>
      <c r="H212" s="112">
        <v>45407</v>
      </c>
      <c r="I212" s="109">
        <v>45000</v>
      </c>
      <c r="J212" s="37" t="s">
        <v>1005</v>
      </c>
    </row>
    <row r="213" spans="1:10" s="119" customFormat="1" ht="19.5" customHeight="1">
      <c r="A213" s="105"/>
      <c r="B213" s="9">
        <v>210</v>
      </c>
      <c r="C213" s="106" t="s">
        <v>3375</v>
      </c>
      <c r="D213" s="107" t="s">
        <v>3558</v>
      </c>
      <c r="E213" s="111" t="s">
        <v>3586</v>
      </c>
      <c r="F213" s="108" t="s">
        <v>3610</v>
      </c>
      <c r="G213" s="108" t="s">
        <v>3616</v>
      </c>
      <c r="H213" s="112">
        <v>45407</v>
      </c>
      <c r="I213" s="109">
        <v>38000</v>
      </c>
      <c r="J213" s="37" t="s">
        <v>1005</v>
      </c>
    </row>
    <row r="214" spans="1:10" s="119" customFormat="1" ht="19.5" customHeight="1">
      <c r="A214" s="105"/>
      <c r="B214" s="9">
        <v>211</v>
      </c>
      <c r="C214" s="106" t="s">
        <v>2946</v>
      </c>
      <c r="D214" s="107" t="s">
        <v>3559</v>
      </c>
      <c r="E214" s="111" t="s">
        <v>3587</v>
      </c>
      <c r="F214" s="108" t="s">
        <v>3611</v>
      </c>
      <c r="G214" s="108" t="s">
        <v>1033</v>
      </c>
      <c r="H214" s="112">
        <v>45407</v>
      </c>
      <c r="I214" s="109">
        <v>29000</v>
      </c>
      <c r="J214" s="37" t="s">
        <v>1005</v>
      </c>
    </row>
    <row r="215" spans="1:10" s="119" customFormat="1" ht="19.5" customHeight="1">
      <c r="A215" s="105"/>
      <c r="B215" s="9">
        <v>212</v>
      </c>
      <c r="C215" s="106" t="s">
        <v>2947</v>
      </c>
      <c r="D215" s="107" t="s">
        <v>3560</v>
      </c>
      <c r="E215" s="111" t="s">
        <v>3588</v>
      </c>
      <c r="F215" s="108" t="s">
        <v>73</v>
      </c>
      <c r="G215" s="108" t="s">
        <v>1033</v>
      </c>
      <c r="H215" s="112">
        <v>45407</v>
      </c>
      <c r="I215" s="109">
        <v>26000</v>
      </c>
      <c r="J215" s="37" t="s">
        <v>1005</v>
      </c>
    </row>
    <row r="216" spans="1:10" s="119" customFormat="1" ht="19.5" customHeight="1">
      <c r="A216" s="105"/>
      <c r="B216" s="9">
        <v>213</v>
      </c>
      <c r="C216" s="106" t="s">
        <v>3375</v>
      </c>
      <c r="D216" s="107" t="s">
        <v>3561</v>
      </c>
      <c r="E216" s="111" t="s">
        <v>3589</v>
      </c>
      <c r="F216" s="108" t="s">
        <v>3612</v>
      </c>
      <c r="G216" s="108" t="s">
        <v>1033</v>
      </c>
      <c r="H216" s="112">
        <v>45407</v>
      </c>
      <c r="I216" s="109">
        <v>38000</v>
      </c>
      <c r="J216" s="37" t="s">
        <v>1005</v>
      </c>
    </row>
    <row r="217" spans="1:10" s="119" customFormat="1" ht="19.5" customHeight="1">
      <c r="A217" s="105"/>
      <c r="B217" s="9">
        <v>214</v>
      </c>
      <c r="C217" s="106" t="s">
        <v>2947</v>
      </c>
      <c r="D217" s="107" t="s">
        <v>3562</v>
      </c>
      <c r="E217" s="111" t="s">
        <v>3590</v>
      </c>
      <c r="F217" s="108" t="s">
        <v>78</v>
      </c>
      <c r="G217" s="108" t="s">
        <v>1033</v>
      </c>
      <c r="H217" s="112">
        <v>45407</v>
      </c>
      <c r="I217" s="110">
        <v>34000</v>
      </c>
      <c r="J217" s="37" t="s">
        <v>1005</v>
      </c>
    </row>
    <row r="218" spans="1:10" s="119" customFormat="1" ht="19.5" customHeight="1">
      <c r="A218" s="105"/>
      <c r="B218" s="9">
        <v>215</v>
      </c>
      <c r="C218" s="106" t="s">
        <v>3375</v>
      </c>
      <c r="D218" s="107" t="s">
        <v>3563</v>
      </c>
      <c r="E218" s="111" t="s">
        <v>3591</v>
      </c>
      <c r="F218" s="108" t="s">
        <v>3613</v>
      </c>
      <c r="G218" s="108" t="s">
        <v>1033</v>
      </c>
      <c r="H218" s="112">
        <v>45407</v>
      </c>
      <c r="I218" s="110">
        <v>28000</v>
      </c>
      <c r="J218" s="37" t="s">
        <v>1005</v>
      </c>
    </row>
    <row r="219" spans="1:10" s="119" customFormat="1" ht="19.5" customHeight="1">
      <c r="A219" s="105"/>
      <c r="B219" s="9">
        <v>216</v>
      </c>
      <c r="C219" s="106" t="s">
        <v>2947</v>
      </c>
      <c r="D219" s="107" t="s">
        <v>3564</v>
      </c>
      <c r="E219" s="111" t="s">
        <v>3592</v>
      </c>
      <c r="F219" s="108" t="s">
        <v>3614</v>
      </c>
      <c r="G219" s="108" t="s">
        <v>1033</v>
      </c>
      <c r="H219" s="112">
        <v>45407</v>
      </c>
      <c r="I219" s="110">
        <v>35000</v>
      </c>
      <c r="J219" s="37" t="s">
        <v>1005</v>
      </c>
    </row>
    <row r="220" spans="1:10" s="119" customFormat="1" ht="19.5" customHeight="1">
      <c r="A220" s="105"/>
      <c r="B220" s="9">
        <v>217</v>
      </c>
      <c r="C220" s="106" t="s">
        <v>3529</v>
      </c>
      <c r="D220" s="107" t="s">
        <v>3430</v>
      </c>
      <c r="E220" s="111" t="s">
        <v>3494</v>
      </c>
      <c r="F220" s="108" t="s">
        <v>1417</v>
      </c>
      <c r="G220" s="108" t="s">
        <v>2929</v>
      </c>
      <c r="H220" s="112">
        <v>45370</v>
      </c>
      <c r="I220" s="109">
        <v>32000</v>
      </c>
      <c r="J220" s="37" t="s">
        <v>1005</v>
      </c>
    </row>
    <row r="221" spans="1:10" s="119" customFormat="1" ht="19.5" customHeight="1">
      <c r="A221" s="105"/>
      <c r="B221" s="9">
        <v>218</v>
      </c>
      <c r="C221" s="106" t="s">
        <v>3529</v>
      </c>
      <c r="D221" s="107" t="s">
        <v>3431</v>
      </c>
      <c r="E221" s="111" t="s">
        <v>3495</v>
      </c>
      <c r="F221" s="108" t="s">
        <v>3465</v>
      </c>
      <c r="G221" s="108" t="s">
        <v>2929</v>
      </c>
      <c r="H221" s="112">
        <v>45370</v>
      </c>
      <c r="I221" s="109">
        <v>29000</v>
      </c>
      <c r="J221" s="37" t="s">
        <v>1005</v>
      </c>
    </row>
    <row r="222" spans="1:10" s="119" customFormat="1" ht="19.5" customHeight="1">
      <c r="A222" s="105"/>
      <c r="B222" s="9">
        <v>219</v>
      </c>
      <c r="C222" s="106" t="s">
        <v>3529</v>
      </c>
      <c r="D222" s="107" t="s">
        <v>3432</v>
      </c>
      <c r="E222" s="111" t="s">
        <v>3496</v>
      </c>
      <c r="F222" s="108" t="s">
        <v>3466</v>
      </c>
      <c r="G222" s="108" t="s">
        <v>2929</v>
      </c>
      <c r="H222" s="112">
        <v>45370</v>
      </c>
      <c r="I222" s="109">
        <v>28000</v>
      </c>
      <c r="J222" s="37" t="s">
        <v>1005</v>
      </c>
    </row>
    <row r="223" spans="1:10" s="119" customFormat="1" ht="19.5" customHeight="1">
      <c r="A223" s="105"/>
      <c r="B223" s="9">
        <v>220</v>
      </c>
      <c r="C223" s="106" t="s">
        <v>3529</v>
      </c>
      <c r="D223" s="107" t="s">
        <v>3433</v>
      </c>
      <c r="E223" s="111" t="s">
        <v>3497</v>
      </c>
      <c r="F223" s="108" t="s">
        <v>3467</v>
      </c>
      <c r="G223" s="108" t="s">
        <v>2929</v>
      </c>
      <c r="H223" s="112">
        <v>45370</v>
      </c>
      <c r="I223" s="109">
        <v>32000</v>
      </c>
      <c r="J223" s="37" t="s">
        <v>1005</v>
      </c>
    </row>
    <row r="224" spans="1:10" s="119" customFormat="1" ht="19.5" customHeight="1">
      <c r="A224" s="105"/>
      <c r="B224" s="9">
        <v>221</v>
      </c>
      <c r="C224" s="106" t="s">
        <v>3529</v>
      </c>
      <c r="D224" s="107" t="s">
        <v>3434</v>
      </c>
      <c r="E224" s="111" t="s">
        <v>3498</v>
      </c>
      <c r="F224" s="108" t="s">
        <v>3468</v>
      </c>
      <c r="G224" s="108" t="s">
        <v>2929</v>
      </c>
      <c r="H224" s="112">
        <v>45370</v>
      </c>
      <c r="I224" s="109">
        <v>35000</v>
      </c>
      <c r="J224" s="37" t="s">
        <v>1005</v>
      </c>
    </row>
    <row r="225" spans="1:10" s="119" customFormat="1" ht="19.5" customHeight="1">
      <c r="A225" s="105"/>
      <c r="B225" s="9">
        <v>222</v>
      </c>
      <c r="C225" s="106" t="s">
        <v>3159</v>
      </c>
      <c r="D225" s="107" t="s">
        <v>3435</v>
      </c>
      <c r="E225" s="111" t="s">
        <v>3499</v>
      </c>
      <c r="F225" s="108" t="s">
        <v>3469</v>
      </c>
      <c r="G225" s="108" t="s">
        <v>3490</v>
      </c>
      <c r="H225" s="112">
        <v>45370</v>
      </c>
      <c r="I225" s="109">
        <v>34000</v>
      </c>
      <c r="J225" s="37" t="s">
        <v>1005</v>
      </c>
    </row>
    <row r="226" spans="1:10" s="119" customFormat="1" ht="19.5" customHeight="1">
      <c r="A226" s="105"/>
      <c r="B226" s="9">
        <v>223</v>
      </c>
      <c r="C226" s="106" t="s">
        <v>3530</v>
      </c>
      <c r="D226" s="107" t="s">
        <v>3436</v>
      </c>
      <c r="E226" s="111" t="s">
        <v>3500</v>
      </c>
      <c r="F226" s="108" t="s">
        <v>3470</v>
      </c>
      <c r="G226" s="108" t="s">
        <v>3490</v>
      </c>
      <c r="H226" s="112">
        <v>45370</v>
      </c>
      <c r="I226" s="109">
        <v>43000</v>
      </c>
      <c r="J226" s="37" t="s">
        <v>1005</v>
      </c>
    </row>
    <row r="227" spans="1:10" s="119" customFormat="1" ht="19.5" customHeight="1">
      <c r="A227" s="105"/>
      <c r="B227" s="9">
        <v>224</v>
      </c>
      <c r="C227" s="106" t="s">
        <v>3159</v>
      </c>
      <c r="D227" s="107" t="s">
        <v>3437</v>
      </c>
      <c r="E227" s="111" t="s">
        <v>3501</v>
      </c>
      <c r="F227" s="108" t="s">
        <v>3471</v>
      </c>
      <c r="G227" s="108" t="s">
        <v>3490</v>
      </c>
      <c r="H227" s="112">
        <v>45370</v>
      </c>
      <c r="I227" s="110">
        <v>29000</v>
      </c>
      <c r="J227" s="37" t="s">
        <v>1005</v>
      </c>
    </row>
    <row r="228" spans="1:10" s="119" customFormat="1" ht="19.5" customHeight="1">
      <c r="A228" s="105"/>
      <c r="B228" s="9">
        <v>225</v>
      </c>
      <c r="C228" s="106" t="s">
        <v>3159</v>
      </c>
      <c r="D228" s="107" t="s">
        <v>3438</v>
      </c>
      <c r="E228" s="111" t="s">
        <v>3502</v>
      </c>
      <c r="F228" s="108" t="s">
        <v>3150</v>
      </c>
      <c r="G228" s="108" t="s">
        <v>3490</v>
      </c>
      <c r="H228" s="112">
        <v>45370</v>
      </c>
      <c r="I228" s="110">
        <v>35000</v>
      </c>
      <c r="J228" s="37" t="s">
        <v>1005</v>
      </c>
    </row>
    <row r="229" spans="1:10" s="119" customFormat="1" ht="19.5" customHeight="1">
      <c r="A229" s="105"/>
      <c r="B229" s="9">
        <v>226</v>
      </c>
      <c r="C229" s="106" t="s">
        <v>3375</v>
      </c>
      <c r="D229" s="107" t="s">
        <v>3439</v>
      </c>
      <c r="E229" s="111" t="s">
        <v>3503</v>
      </c>
      <c r="F229" s="108" t="s">
        <v>3472</v>
      </c>
      <c r="G229" s="108" t="s">
        <v>3490</v>
      </c>
      <c r="H229" s="112">
        <v>45370</v>
      </c>
      <c r="I229" s="110">
        <v>35000</v>
      </c>
      <c r="J229" s="37" t="s">
        <v>1005</v>
      </c>
    </row>
    <row r="230" spans="1:10" s="119" customFormat="1" ht="19.5" customHeight="1">
      <c r="A230" s="105"/>
      <c r="B230" s="9">
        <v>227</v>
      </c>
      <c r="C230" s="106" t="s">
        <v>3617</v>
      </c>
      <c r="D230" s="107" t="s">
        <v>3440</v>
      </c>
      <c r="E230" s="111" t="s">
        <v>3504</v>
      </c>
      <c r="F230" s="108" t="s">
        <v>1466</v>
      </c>
      <c r="G230" s="108" t="s">
        <v>3491</v>
      </c>
      <c r="H230" s="112">
        <v>45370</v>
      </c>
      <c r="I230" s="109">
        <v>42000</v>
      </c>
      <c r="J230" s="37" t="s">
        <v>1005</v>
      </c>
    </row>
    <row r="231" spans="1:10" s="119" customFormat="1" ht="19.5" customHeight="1">
      <c r="A231" s="105"/>
      <c r="B231" s="9">
        <v>228</v>
      </c>
      <c r="C231" s="106" t="s">
        <v>3374</v>
      </c>
      <c r="D231" s="107" t="s">
        <v>3441</v>
      </c>
      <c r="E231" s="111" t="s">
        <v>3505</v>
      </c>
      <c r="F231" s="108" t="s">
        <v>3473</v>
      </c>
      <c r="G231" s="108" t="s">
        <v>3491</v>
      </c>
      <c r="H231" s="112">
        <v>45370</v>
      </c>
      <c r="I231" s="109">
        <v>37000</v>
      </c>
      <c r="J231" s="37" t="s">
        <v>1005</v>
      </c>
    </row>
    <row r="232" spans="1:10" s="120" customFormat="1" ht="19.5" customHeight="1">
      <c r="A232" s="1"/>
      <c r="B232" s="9">
        <v>229</v>
      </c>
      <c r="C232" s="106" t="s">
        <v>3535</v>
      </c>
      <c r="D232" s="79" t="s">
        <v>3442</v>
      </c>
      <c r="E232" s="103" t="s">
        <v>3506</v>
      </c>
      <c r="F232" s="97" t="s">
        <v>3474</v>
      </c>
      <c r="G232" s="108" t="s">
        <v>3491</v>
      </c>
      <c r="H232" s="112">
        <v>45370</v>
      </c>
      <c r="I232" s="99">
        <v>45000</v>
      </c>
      <c r="J232" s="37" t="s">
        <v>1005</v>
      </c>
    </row>
    <row r="233" spans="1:10" s="120" customFormat="1" ht="19.5" customHeight="1">
      <c r="A233" s="1"/>
      <c r="B233" s="9">
        <v>230</v>
      </c>
      <c r="C233" s="106" t="s">
        <v>3536</v>
      </c>
      <c r="D233" s="79" t="s">
        <v>3443</v>
      </c>
      <c r="E233" s="103" t="s">
        <v>3507</v>
      </c>
      <c r="F233" s="97" t="s">
        <v>3474</v>
      </c>
      <c r="G233" s="108" t="s">
        <v>3491</v>
      </c>
      <c r="H233" s="112">
        <v>45370</v>
      </c>
      <c r="I233" s="99">
        <v>45000</v>
      </c>
      <c r="J233" s="37" t="s">
        <v>1005</v>
      </c>
    </row>
    <row r="234" spans="1:10" s="119" customFormat="1" ht="19.5" customHeight="1">
      <c r="A234" s="1"/>
      <c r="B234" s="9">
        <v>231</v>
      </c>
      <c r="C234" s="38" t="s">
        <v>3531</v>
      </c>
      <c r="D234" s="79" t="s">
        <v>3444</v>
      </c>
      <c r="E234" s="103" t="s">
        <v>3508</v>
      </c>
      <c r="F234" s="97" t="s">
        <v>3475</v>
      </c>
      <c r="G234" s="108" t="s">
        <v>3491</v>
      </c>
      <c r="H234" s="112">
        <v>45370</v>
      </c>
      <c r="I234" s="99">
        <v>36000</v>
      </c>
      <c r="J234" s="37" t="s">
        <v>1005</v>
      </c>
    </row>
    <row r="235" spans="1:10" s="119" customFormat="1" ht="19.5" customHeight="1">
      <c r="A235" s="1"/>
      <c r="B235" s="9">
        <v>232</v>
      </c>
      <c r="C235" s="38" t="s">
        <v>3531</v>
      </c>
      <c r="D235" s="79" t="s">
        <v>3445</v>
      </c>
      <c r="E235" s="103" t="s">
        <v>3509</v>
      </c>
      <c r="F235" s="97" t="s">
        <v>3476</v>
      </c>
      <c r="G235" s="97" t="s">
        <v>3156</v>
      </c>
      <c r="H235" s="112">
        <v>45370</v>
      </c>
      <c r="I235" s="100">
        <v>32000</v>
      </c>
      <c r="J235" s="37" t="s">
        <v>1005</v>
      </c>
    </row>
    <row r="236" spans="1:10" s="119" customFormat="1" ht="19.5" customHeight="1">
      <c r="A236" s="1"/>
      <c r="B236" s="9">
        <v>233</v>
      </c>
      <c r="C236" s="38" t="s">
        <v>3531</v>
      </c>
      <c r="D236" s="79" t="s">
        <v>3446</v>
      </c>
      <c r="E236" s="103" t="s">
        <v>3510</v>
      </c>
      <c r="F236" s="97" t="s">
        <v>3477</v>
      </c>
      <c r="G236" s="97" t="s">
        <v>3156</v>
      </c>
      <c r="H236" s="112">
        <v>45370</v>
      </c>
      <c r="I236" s="100">
        <v>28000</v>
      </c>
      <c r="J236" s="37" t="s">
        <v>1005</v>
      </c>
    </row>
    <row r="237" spans="1:10" s="120" customFormat="1" ht="19.5" customHeight="1">
      <c r="A237" s="1"/>
      <c r="B237" s="9">
        <v>234</v>
      </c>
      <c r="C237" s="38" t="s">
        <v>3530</v>
      </c>
      <c r="D237" s="79" t="s">
        <v>3447</v>
      </c>
      <c r="E237" s="103" t="s">
        <v>3511</v>
      </c>
      <c r="F237" s="97" t="s">
        <v>3478</v>
      </c>
      <c r="G237" s="97" t="s">
        <v>3156</v>
      </c>
      <c r="H237" s="112">
        <v>45370</v>
      </c>
      <c r="I237" s="100">
        <v>43000</v>
      </c>
      <c r="J237" s="37" t="s">
        <v>1005</v>
      </c>
    </row>
    <row r="238" spans="1:10" s="120" customFormat="1" ht="19.5" customHeight="1">
      <c r="A238" s="1"/>
      <c r="B238" s="9">
        <v>235</v>
      </c>
      <c r="C238" s="106" t="s">
        <v>3375</v>
      </c>
      <c r="D238" s="79" t="s">
        <v>3448</v>
      </c>
      <c r="E238" s="103" t="s">
        <v>3512</v>
      </c>
      <c r="F238" s="97" t="s">
        <v>3479</v>
      </c>
      <c r="G238" s="97" t="s">
        <v>3156</v>
      </c>
      <c r="H238" s="112">
        <v>45370</v>
      </c>
      <c r="I238" s="100">
        <v>38000</v>
      </c>
      <c r="J238" s="37" t="s">
        <v>1005</v>
      </c>
    </row>
    <row r="239" spans="1:10" s="120" customFormat="1" ht="19.5" customHeight="1">
      <c r="A239" s="1"/>
      <c r="B239" s="9">
        <v>236</v>
      </c>
      <c r="C239" s="106" t="s">
        <v>3617</v>
      </c>
      <c r="D239" s="79" t="s">
        <v>3449</v>
      </c>
      <c r="E239" s="103" t="s">
        <v>3513</v>
      </c>
      <c r="F239" s="97" t="s">
        <v>1067</v>
      </c>
      <c r="G239" s="97" t="s">
        <v>3156</v>
      </c>
      <c r="H239" s="112">
        <v>45370</v>
      </c>
      <c r="I239" s="100">
        <v>35000</v>
      </c>
      <c r="J239" s="37" t="s">
        <v>1005</v>
      </c>
    </row>
    <row r="240" spans="1:10" s="120" customFormat="1" ht="19.5" customHeight="1">
      <c r="A240" s="1"/>
      <c r="B240" s="9">
        <v>237</v>
      </c>
      <c r="C240" s="106" t="s">
        <v>3375</v>
      </c>
      <c r="D240" s="79" t="s">
        <v>3450</v>
      </c>
      <c r="E240" s="103" t="s">
        <v>3514</v>
      </c>
      <c r="F240" s="97" t="s">
        <v>3480</v>
      </c>
      <c r="G240" s="108" t="s">
        <v>4186</v>
      </c>
      <c r="H240" s="112">
        <v>45370</v>
      </c>
      <c r="I240" s="100">
        <v>45000</v>
      </c>
      <c r="J240" s="37" t="s">
        <v>1005</v>
      </c>
    </row>
    <row r="241" spans="1:10" s="120" customFormat="1" ht="19.5" customHeight="1">
      <c r="A241" s="1"/>
      <c r="B241" s="9">
        <v>238</v>
      </c>
      <c r="C241" s="38" t="s">
        <v>3533</v>
      </c>
      <c r="D241" s="79" t="s">
        <v>3451</v>
      </c>
      <c r="E241" s="103" t="s">
        <v>3515</v>
      </c>
      <c r="F241" s="97" t="s">
        <v>896</v>
      </c>
      <c r="G241" s="108" t="s">
        <v>4186</v>
      </c>
      <c r="H241" s="112">
        <v>45370</v>
      </c>
      <c r="I241" s="100">
        <v>34000</v>
      </c>
      <c r="J241" s="37" t="s">
        <v>1005</v>
      </c>
    </row>
    <row r="242" spans="1:10" s="120" customFormat="1" ht="19.5" customHeight="1">
      <c r="A242" s="105"/>
      <c r="B242" s="9">
        <v>239</v>
      </c>
      <c r="C242" s="106" t="s">
        <v>3374</v>
      </c>
      <c r="D242" s="107" t="s">
        <v>3452</v>
      </c>
      <c r="E242" s="111" t="s">
        <v>3516</v>
      </c>
      <c r="F242" s="108" t="s">
        <v>3481</v>
      </c>
      <c r="G242" s="108" t="s">
        <v>4186</v>
      </c>
      <c r="H242" s="112">
        <v>45370</v>
      </c>
      <c r="I242" s="110">
        <v>36000</v>
      </c>
      <c r="J242" s="37" t="s">
        <v>1005</v>
      </c>
    </row>
    <row r="243" spans="1:10" s="120" customFormat="1" ht="19.5" customHeight="1">
      <c r="A243" s="105"/>
      <c r="B243" s="9">
        <v>240</v>
      </c>
      <c r="C243" s="106" t="s">
        <v>3375</v>
      </c>
      <c r="D243" s="107" t="s">
        <v>3453</v>
      </c>
      <c r="E243" s="111" t="s">
        <v>3517</v>
      </c>
      <c r="F243" s="108" t="s">
        <v>3482</v>
      </c>
      <c r="G243" s="108" t="s">
        <v>1380</v>
      </c>
      <c r="H243" s="112">
        <v>45370</v>
      </c>
      <c r="I243" s="109">
        <v>36000</v>
      </c>
      <c r="J243" s="37" t="s">
        <v>1005</v>
      </c>
    </row>
    <row r="244" spans="1:10" s="120" customFormat="1" ht="19.5" customHeight="1">
      <c r="A244" s="105"/>
      <c r="B244" s="9">
        <v>241</v>
      </c>
      <c r="C244" s="106" t="s">
        <v>3530</v>
      </c>
      <c r="D244" s="107" t="s">
        <v>3454</v>
      </c>
      <c r="E244" s="111" t="s">
        <v>3518</v>
      </c>
      <c r="F244" s="108" t="s">
        <v>3483</v>
      </c>
      <c r="G244" s="108" t="s">
        <v>1380</v>
      </c>
      <c r="H244" s="112">
        <v>45370</v>
      </c>
      <c r="I244" s="109">
        <v>35000</v>
      </c>
      <c r="J244" s="37" t="s">
        <v>1005</v>
      </c>
    </row>
    <row r="245" spans="1:10" s="119" customFormat="1" ht="19.5" customHeight="1">
      <c r="A245" s="105"/>
      <c r="B245" s="9">
        <v>242</v>
      </c>
      <c r="C245" s="106" t="s">
        <v>3375</v>
      </c>
      <c r="D245" s="107" t="s">
        <v>3455</v>
      </c>
      <c r="E245" s="111" t="s">
        <v>3519</v>
      </c>
      <c r="F245" s="108" t="s">
        <v>2910</v>
      </c>
      <c r="G245" s="108" t="s">
        <v>1380</v>
      </c>
      <c r="H245" s="112">
        <v>45370</v>
      </c>
      <c r="I245" s="109">
        <v>32000</v>
      </c>
      <c r="J245" s="37" t="s">
        <v>1005</v>
      </c>
    </row>
    <row r="246" spans="1:10" s="119" customFormat="1" ht="19.5" customHeight="1">
      <c r="A246" s="105"/>
      <c r="B246" s="9">
        <v>243</v>
      </c>
      <c r="C246" s="106" t="s">
        <v>3617</v>
      </c>
      <c r="D246" s="107" t="s">
        <v>3456</v>
      </c>
      <c r="E246" s="111" t="s">
        <v>3520</v>
      </c>
      <c r="F246" s="108" t="s">
        <v>1405</v>
      </c>
      <c r="G246" s="108" t="s">
        <v>1380</v>
      </c>
      <c r="H246" s="112">
        <v>45370</v>
      </c>
      <c r="I246" s="110">
        <v>36000</v>
      </c>
      <c r="J246" s="37" t="s">
        <v>1005</v>
      </c>
    </row>
    <row r="247" spans="1:10" s="119" customFormat="1" ht="19.5" customHeight="1">
      <c r="A247" s="105"/>
      <c r="B247" s="9">
        <v>244</v>
      </c>
      <c r="C247" s="106" t="s">
        <v>3534</v>
      </c>
      <c r="D247" s="107" t="s">
        <v>3457</v>
      </c>
      <c r="E247" s="111" t="s">
        <v>3521</v>
      </c>
      <c r="F247" s="108" t="s">
        <v>3484</v>
      </c>
      <c r="G247" s="108" t="s">
        <v>1380</v>
      </c>
      <c r="H247" s="112">
        <v>45370</v>
      </c>
      <c r="I247" s="110">
        <v>35000</v>
      </c>
      <c r="J247" s="37" t="s">
        <v>1005</v>
      </c>
    </row>
    <row r="248" spans="1:10" s="119" customFormat="1" ht="19.5" customHeight="1">
      <c r="A248" s="105"/>
      <c r="B248" s="9">
        <v>245</v>
      </c>
      <c r="C248" s="106" t="s">
        <v>3375</v>
      </c>
      <c r="D248" s="107" t="s">
        <v>3458</v>
      </c>
      <c r="E248" s="111" t="s">
        <v>3522</v>
      </c>
      <c r="F248" s="108" t="s">
        <v>3142</v>
      </c>
      <c r="G248" s="108" t="s">
        <v>3492</v>
      </c>
      <c r="H248" s="112">
        <v>45370</v>
      </c>
      <c r="I248" s="110">
        <v>42000</v>
      </c>
      <c r="J248" s="37" t="s">
        <v>1005</v>
      </c>
    </row>
    <row r="249" spans="1:10" s="119" customFormat="1" ht="19.5" customHeight="1">
      <c r="A249" s="105"/>
      <c r="B249" s="9">
        <v>246</v>
      </c>
      <c r="C249" s="106" t="s">
        <v>3375</v>
      </c>
      <c r="D249" s="107" t="s">
        <v>3459</v>
      </c>
      <c r="E249" s="111" t="s">
        <v>3523</v>
      </c>
      <c r="F249" s="108" t="s">
        <v>3485</v>
      </c>
      <c r="G249" s="108" t="s">
        <v>3492</v>
      </c>
      <c r="H249" s="112">
        <v>45370</v>
      </c>
      <c r="I249" s="109">
        <v>38000</v>
      </c>
      <c r="J249" s="37" t="s">
        <v>1005</v>
      </c>
    </row>
    <row r="250" spans="1:10" s="119" customFormat="1" ht="19.5" customHeight="1">
      <c r="A250" s="105"/>
      <c r="B250" s="9">
        <v>247</v>
      </c>
      <c r="C250" s="106" t="s">
        <v>3375</v>
      </c>
      <c r="D250" s="107" t="s">
        <v>3460</v>
      </c>
      <c r="E250" s="111" t="s">
        <v>3524</v>
      </c>
      <c r="F250" s="108" t="s">
        <v>3486</v>
      </c>
      <c r="G250" s="108" t="s">
        <v>3492</v>
      </c>
      <c r="H250" s="112">
        <v>45370</v>
      </c>
      <c r="I250" s="109">
        <v>38000</v>
      </c>
      <c r="J250" s="37" t="s">
        <v>1005</v>
      </c>
    </row>
    <row r="251" spans="1:10" s="120" customFormat="1" ht="19.5" customHeight="1">
      <c r="A251" s="1"/>
      <c r="B251" s="9">
        <v>248</v>
      </c>
      <c r="C251" s="38" t="s">
        <v>3532</v>
      </c>
      <c r="D251" s="79" t="s">
        <v>3461</v>
      </c>
      <c r="E251" s="103" t="s">
        <v>3525</v>
      </c>
      <c r="F251" s="97" t="s">
        <v>3487</v>
      </c>
      <c r="G251" s="97" t="s">
        <v>1003</v>
      </c>
      <c r="H251" s="112">
        <v>45370</v>
      </c>
      <c r="I251" s="99">
        <v>25000</v>
      </c>
      <c r="J251" s="37" t="s">
        <v>1005</v>
      </c>
    </row>
    <row r="252" spans="1:10" s="120" customFormat="1" ht="19.5" customHeight="1">
      <c r="A252" s="1"/>
      <c r="B252" s="9">
        <v>249</v>
      </c>
      <c r="C252" s="106" t="s">
        <v>3375</v>
      </c>
      <c r="D252" s="79" t="s">
        <v>3462</v>
      </c>
      <c r="E252" s="103" t="s">
        <v>3526</v>
      </c>
      <c r="F252" s="97" t="s">
        <v>1266</v>
      </c>
      <c r="G252" s="97" t="s">
        <v>1003</v>
      </c>
      <c r="H252" s="112">
        <v>45370</v>
      </c>
      <c r="I252" s="99">
        <v>30000</v>
      </c>
      <c r="J252" s="37" t="s">
        <v>1005</v>
      </c>
    </row>
    <row r="253" spans="1:10" s="119" customFormat="1" ht="19.5" customHeight="1">
      <c r="A253" s="1"/>
      <c r="B253" s="9">
        <v>250</v>
      </c>
      <c r="C253" s="38" t="s">
        <v>3159</v>
      </c>
      <c r="D253" s="79" t="s">
        <v>3463</v>
      </c>
      <c r="E253" s="103" t="s">
        <v>3527</v>
      </c>
      <c r="F253" s="97" t="s">
        <v>3488</v>
      </c>
      <c r="G253" s="97" t="s">
        <v>3493</v>
      </c>
      <c r="H253" s="112">
        <v>45370</v>
      </c>
      <c r="I253" s="99">
        <v>33000</v>
      </c>
      <c r="J253" s="37" t="s">
        <v>1005</v>
      </c>
    </row>
    <row r="254" spans="1:10" s="119" customFormat="1" ht="19.5" customHeight="1">
      <c r="A254" s="1"/>
      <c r="B254" s="9">
        <v>251</v>
      </c>
      <c r="C254" s="38" t="s">
        <v>3159</v>
      </c>
      <c r="D254" s="79" t="s">
        <v>3464</v>
      </c>
      <c r="E254" s="103" t="s">
        <v>3528</v>
      </c>
      <c r="F254" s="97" t="s">
        <v>3489</v>
      </c>
      <c r="G254" s="97" t="s">
        <v>3493</v>
      </c>
      <c r="H254" s="112">
        <v>45370</v>
      </c>
      <c r="I254" s="100">
        <v>38000</v>
      </c>
      <c r="J254" s="37" t="s">
        <v>1005</v>
      </c>
    </row>
    <row r="255" spans="1:10" s="119" customFormat="1" ht="19.5" customHeight="1">
      <c r="A255" s="105"/>
      <c r="B255" s="9">
        <v>252</v>
      </c>
      <c r="C255" s="117" t="s">
        <v>2946</v>
      </c>
      <c r="D255" s="107" t="s">
        <v>3389</v>
      </c>
      <c r="E255" s="111" t="s">
        <v>3390</v>
      </c>
      <c r="F255" s="108" t="s">
        <v>3391</v>
      </c>
      <c r="G255" s="108" t="s">
        <v>1007</v>
      </c>
      <c r="H255" s="112">
        <v>45323</v>
      </c>
      <c r="I255" s="109">
        <v>35000</v>
      </c>
      <c r="J255" s="37"/>
    </row>
    <row r="256" spans="1:10" s="119" customFormat="1" ht="19.5" customHeight="1">
      <c r="A256" s="105"/>
      <c r="B256" s="9">
        <v>253</v>
      </c>
      <c r="C256" s="117" t="s">
        <v>2946</v>
      </c>
      <c r="D256" s="107" t="s">
        <v>3392</v>
      </c>
      <c r="E256" s="111" t="s">
        <v>3393</v>
      </c>
      <c r="F256" s="108" t="s">
        <v>3394</v>
      </c>
      <c r="G256" s="108" t="s">
        <v>1007</v>
      </c>
      <c r="H256" s="112">
        <v>45323</v>
      </c>
      <c r="I256" s="109">
        <v>35000</v>
      </c>
      <c r="J256" s="37"/>
    </row>
    <row r="257" spans="1:10" s="119" customFormat="1" ht="19.5" customHeight="1">
      <c r="A257" s="105"/>
      <c r="B257" s="9">
        <v>254</v>
      </c>
      <c r="C257" s="117" t="s">
        <v>2946</v>
      </c>
      <c r="D257" s="107" t="s">
        <v>3395</v>
      </c>
      <c r="E257" s="111" t="s">
        <v>3396</v>
      </c>
      <c r="F257" s="108" t="s">
        <v>3397</v>
      </c>
      <c r="G257" s="108" t="s">
        <v>1007</v>
      </c>
      <c r="H257" s="112">
        <v>45323</v>
      </c>
      <c r="I257" s="109">
        <v>35000</v>
      </c>
      <c r="J257" s="37"/>
    </row>
    <row r="258" spans="1:10" s="119" customFormat="1" ht="19.5" customHeight="1">
      <c r="A258" s="105"/>
      <c r="B258" s="9">
        <v>255</v>
      </c>
      <c r="C258" s="117" t="s">
        <v>2947</v>
      </c>
      <c r="D258" s="107" t="s">
        <v>3398</v>
      </c>
      <c r="E258" s="111" t="s">
        <v>3399</v>
      </c>
      <c r="F258" s="108" t="s">
        <v>174</v>
      </c>
      <c r="G258" s="108" t="s">
        <v>1007</v>
      </c>
      <c r="H258" s="112">
        <v>45323</v>
      </c>
      <c r="I258" s="109">
        <v>34000</v>
      </c>
      <c r="J258" s="37"/>
    </row>
    <row r="259" spans="1:10" s="119" customFormat="1" ht="19.5" customHeight="1">
      <c r="A259" s="105"/>
      <c r="B259" s="9">
        <v>256</v>
      </c>
      <c r="C259" s="117" t="s">
        <v>2946</v>
      </c>
      <c r="D259" s="107" t="s">
        <v>3400</v>
      </c>
      <c r="E259" s="111" t="s">
        <v>3401</v>
      </c>
      <c r="F259" s="108" t="s">
        <v>3402</v>
      </c>
      <c r="G259" s="108" t="s">
        <v>8</v>
      </c>
      <c r="H259" s="112">
        <v>45323</v>
      </c>
      <c r="I259" s="109">
        <v>40000</v>
      </c>
      <c r="J259" s="37"/>
    </row>
    <row r="260" spans="1:10" s="119" customFormat="1" ht="19.5" customHeight="1">
      <c r="A260" s="105"/>
      <c r="B260" s="9">
        <v>257</v>
      </c>
      <c r="C260" s="117" t="s">
        <v>2946</v>
      </c>
      <c r="D260" s="107" t="s">
        <v>3403</v>
      </c>
      <c r="E260" s="111" t="s">
        <v>3404</v>
      </c>
      <c r="F260" s="108" t="s">
        <v>763</v>
      </c>
      <c r="G260" s="108" t="s">
        <v>8</v>
      </c>
      <c r="H260" s="112">
        <v>45323</v>
      </c>
      <c r="I260" s="109">
        <v>32000</v>
      </c>
      <c r="J260" s="37"/>
    </row>
    <row r="261" spans="1:10" s="119" customFormat="1" ht="19.5" customHeight="1">
      <c r="A261" s="105"/>
      <c r="B261" s="9">
        <v>258</v>
      </c>
      <c r="C261" s="117" t="s">
        <v>2947</v>
      </c>
      <c r="D261" s="107" t="s">
        <v>3405</v>
      </c>
      <c r="E261" s="111" t="s">
        <v>3406</v>
      </c>
      <c r="F261" s="108" t="s">
        <v>37</v>
      </c>
      <c r="G261" s="108" t="s">
        <v>8</v>
      </c>
      <c r="H261" s="112">
        <v>45323</v>
      </c>
      <c r="I261" s="109">
        <v>28000</v>
      </c>
      <c r="J261" s="37"/>
    </row>
    <row r="262" spans="1:10" s="119" customFormat="1" ht="19.5" customHeight="1">
      <c r="A262" s="105"/>
      <c r="B262" s="9">
        <v>259</v>
      </c>
      <c r="C262" s="117" t="s">
        <v>2946</v>
      </c>
      <c r="D262" s="107" t="s">
        <v>3429</v>
      </c>
      <c r="E262" s="111" t="s">
        <v>3407</v>
      </c>
      <c r="F262" s="108" t="s">
        <v>1134</v>
      </c>
      <c r="G262" s="108" t="s">
        <v>8</v>
      </c>
      <c r="H262" s="112">
        <v>45323</v>
      </c>
      <c r="I262" s="110">
        <v>39000</v>
      </c>
      <c r="J262" s="37"/>
    </row>
    <row r="263" spans="1:10" s="119" customFormat="1" ht="19.5" customHeight="1">
      <c r="A263" s="105"/>
      <c r="B263" s="9">
        <v>260</v>
      </c>
      <c r="C263" s="117" t="s">
        <v>3375</v>
      </c>
      <c r="D263" s="107" t="s">
        <v>3408</v>
      </c>
      <c r="E263" s="111" t="s">
        <v>3409</v>
      </c>
      <c r="F263" s="108" t="s">
        <v>3410</v>
      </c>
      <c r="G263" s="108" t="s">
        <v>8</v>
      </c>
      <c r="H263" s="112">
        <v>45323</v>
      </c>
      <c r="I263" s="110">
        <v>36000</v>
      </c>
      <c r="J263" s="37"/>
    </row>
    <row r="264" spans="1:10" s="119" customFormat="1" ht="19.5" customHeight="1">
      <c r="A264" s="105"/>
      <c r="B264" s="9">
        <v>261</v>
      </c>
      <c r="C264" s="106" t="s">
        <v>3375</v>
      </c>
      <c r="D264" s="107" t="s">
        <v>3284</v>
      </c>
      <c r="E264" s="111" t="s">
        <v>3314</v>
      </c>
      <c r="F264" s="108" t="s">
        <v>3353</v>
      </c>
      <c r="G264" s="108" t="s">
        <v>3366</v>
      </c>
      <c r="H264" s="112">
        <v>45323</v>
      </c>
      <c r="I264" s="110">
        <v>35000</v>
      </c>
      <c r="J264" s="37" t="s">
        <v>1005</v>
      </c>
    </row>
    <row r="265" spans="1:10" s="119" customFormat="1" ht="19.5" customHeight="1">
      <c r="A265" s="105"/>
      <c r="B265" s="9">
        <v>262</v>
      </c>
      <c r="C265" s="106" t="s">
        <v>3374</v>
      </c>
      <c r="D265" s="107" t="s">
        <v>3285</v>
      </c>
      <c r="E265" s="111" t="s">
        <v>3315</v>
      </c>
      <c r="F265" s="108" t="s">
        <v>3354</v>
      </c>
      <c r="G265" s="108" t="s">
        <v>3366</v>
      </c>
      <c r="H265" s="112">
        <v>45323</v>
      </c>
      <c r="I265" s="109">
        <v>33000</v>
      </c>
      <c r="J265" s="37" t="s">
        <v>1005</v>
      </c>
    </row>
    <row r="266" spans="1:10" s="119" customFormat="1" ht="19.5" customHeight="1">
      <c r="A266" s="105"/>
      <c r="B266" s="9">
        <v>263</v>
      </c>
      <c r="C266" s="106" t="s">
        <v>3374</v>
      </c>
      <c r="D266" s="107" t="s">
        <v>3286</v>
      </c>
      <c r="E266" s="111" t="s">
        <v>3316</v>
      </c>
      <c r="F266" s="108" t="s">
        <v>3355</v>
      </c>
      <c r="G266" s="108" t="s">
        <v>3366</v>
      </c>
      <c r="H266" s="112">
        <v>45323</v>
      </c>
      <c r="I266" s="109">
        <v>33000</v>
      </c>
      <c r="J266" s="37" t="s">
        <v>1005</v>
      </c>
    </row>
    <row r="267" spans="1:10" s="120" customFormat="1" ht="19.5" customHeight="1">
      <c r="A267" s="1"/>
      <c r="B267" s="9">
        <v>264</v>
      </c>
      <c r="C267" s="106" t="s">
        <v>3374</v>
      </c>
      <c r="D267" s="79" t="s">
        <v>3287</v>
      </c>
      <c r="E267" s="103" t="s">
        <v>3317</v>
      </c>
      <c r="F267" s="97" t="s">
        <v>3356</v>
      </c>
      <c r="G267" s="97" t="s">
        <v>3367</v>
      </c>
      <c r="H267" s="112">
        <v>45323</v>
      </c>
      <c r="I267" s="99">
        <v>35000</v>
      </c>
      <c r="J267" s="37" t="s">
        <v>1005</v>
      </c>
    </row>
    <row r="268" spans="1:10" s="120" customFormat="1" ht="19.5" customHeight="1">
      <c r="A268" s="1"/>
      <c r="B268" s="9">
        <v>265</v>
      </c>
      <c r="C268" s="38" t="s">
        <v>3373</v>
      </c>
      <c r="D268" s="79" t="s">
        <v>3288</v>
      </c>
      <c r="E268" s="103" t="s">
        <v>3318</v>
      </c>
      <c r="F268" s="97" t="s">
        <v>3357</v>
      </c>
      <c r="G268" s="97" t="s">
        <v>1120</v>
      </c>
      <c r="H268" s="112">
        <v>45323</v>
      </c>
      <c r="I268" s="99">
        <v>27000</v>
      </c>
      <c r="J268" s="37" t="s">
        <v>1005</v>
      </c>
    </row>
    <row r="269" spans="1:10" s="119" customFormat="1" ht="19.5" customHeight="1">
      <c r="A269" s="1"/>
      <c r="B269" s="9">
        <v>266</v>
      </c>
      <c r="C269" s="38" t="s">
        <v>3373</v>
      </c>
      <c r="D269" s="79" t="s">
        <v>3289</v>
      </c>
      <c r="E269" s="103" t="s">
        <v>3319</v>
      </c>
      <c r="F269" s="97" t="s">
        <v>3358</v>
      </c>
      <c r="G269" s="97" t="s">
        <v>1120</v>
      </c>
      <c r="H269" s="112">
        <v>45323</v>
      </c>
      <c r="I269" s="99">
        <v>34000</v>
      </c>
      <c r="J269" s="37" t="s">
        <v>1005</v>
      </c>
    </row>
    <row r="270" spans="1:10" s="119" customFormat="1" ht="19.5" customHeight="1">
      <c r="A270" s="1"/>
      <c r="B270" s="9">
        <v>267</v>
      </c>
      <c r="C270" s="38" t="s">
        <v>3373</v>
      </c>
      <c r="D270" s="79" t="s">
        <v>3290</v>
      </c>
      <c r="E270" s="103" t="s">
        <v>3320</v>
      </c>
      <c r="F270" s="97" t="s">
        <v>3359</v>
      </c>
      <c r="G270" s="97" t="s">
        <v>1120</v>
      </c>
      <c r="H270" s="112">
        <v>45323</v>
      </c>
      <c r="I270" s="100">
        <v>32000</v>
      </c>
      <c r="J270" s="37" t="s">
        <v>1005</v>
      </c>
    </row>
    <row r="271" spans="1:10" s="119" customFormat="1" ht="19.5" customHeight="1">
      <c r="A271" s="1"/>
      <c r="B271" s="9">
        <v>268</v>
      </c>
      <c r="C271" s="38" t="s">
        <v>3373</v>
      </c>
      <c r="D271" s="79" t="s">
        <v>3291</v>
      </c>
      <c r="E271" s="103" t="s">
        <v>3321</v>
      </c>
      <c r="F271" s="97" t="s">
        <v>3360</v>
      </c>
      <c r="G271" s="97" t="s">
        <v>1120</v>
      </c>
      <c r="H271" s="112">
        <v>45323</v>
      </c>
      <c r="I271" s="100">
        <v>35000</v>
      </c>
      <c r="J271" s="37" t="s">
        <v>1005</v>
      </c>
    </row>
    <row r="272" spans="1:10" s="120" customFormat="1" ht="19.5" customHeight="1">
      <c r="A272" s="1"/>
      <c r="B272" s="9">
        <v>269</v>
      </c>
      <c r="C272" s="38" t="s">
        <v>3532</v>
      </c>
      <c r="D272" s="79" t="s">
        <v>3292</v>
      </c>
      <c r="E272" s="103" t="s">
        <v>3322</v>
      </c>
      <c r="F272" s="97" t="s">
        <v>1046</v>
      </c>
      <c r="G272" s="97" t="s">
        <v>1071</v>
      </c>
      <c r="H272" s="112">
        <v>45323</v>
      </c>
      <c r="I272" s="100">
        <v>26000</v>
      </c>
      <c r="J272" s="37" t="s">
        <v>1005</v>
      </c>
    </row>
    <row r="273" spans="1:10" s="120" customFormat="1" ht="19.5" customHeight="1">
      <c r="A273" s="1"/>
      <c r="B273" s="9">
        <v>270</v>
      </c>
      <c r="C273" s="38" t="s">
        <v>2947</v>
      </c>
      <c r="D273" s="79" t="s">
        <v>3293</v>
      </c>
      <c r="E273" s="103" t="s">
        <v>3323</v>
      </c>
      <c r="F273" s="97" t="s">
        <v>3361</v>
      </c>
      <c r="G273" s="97" t="s">
        <v>1071</v>
      </c>
      <c r="H273" s="112">
        <v>45323</v>
      </c>
      <c r="I273" s="100">
        <v>29000</v>
      </c>
      <c r="J273" s="37" t="s">
        <v>1005</v>
      </c>
    </row>
    <row r="274" spans="1:10" s="120" customFormat="1" ht="19.5" customHeight="1">
      <c r="A274" s="1"/>
      <c r="B274" s="9">
        <v>271</v>
      </c>
      <c r="C274" s="38" t="s">
        <v>2946</v>
      </c>
      <c r="D274" s="79" t="s">
        <v>3294</v>
      </c>
      <c r="E274" s="103" t="s">
        <v>3324</v>
      </c>
      <c r="F274" s="97" t="s">
        <v>1398</v>
      </c>
      <c r="G274" s="97" t="s">
        <v>1071</v>
      </c>
      <c r="H274" s="112">
        <v>45323</v>
      </c>
      <c r="I274" s="100">
        <v>31000</v>
      </c>
      <c r="J274" s="37" t="s">
        <v>1005</v>
      </c>
    </row>
    <row r="275" spans="1:10" s="120" customFormat="1" ht="19.5" customHeight="1">
      <c r="A275" s="1"/>
      <c r="B275" s="9">
        <v>272</v>
      </c>
      <c r="C275" s="38" t="s">
        <v>2947</v>
      </c>
      <c r="D275" s="79" t="s">
        <v>3295</v>
      </c>
      <c r="E275" s="103" t="s">
        <v>3325</v>
      </c>
      <c r="F275" s="97" t="s">
        <v>3362</v>
      </c>
      <c r="G275" s="97" t="s">
        <v>1071</v>
      </c>
      <c r="H275" s="112">
        <v>45323</v>
      </c>
      <c r="I275" s="100">
        <v>32000</v>
      </c>
      <c r="J275" s="37" t="s">
        <v>1005</v>
      </c>
    </row>
    <row r="276" spans="1:10" s="120" customFormat="1" ht="19.5" customHeight="1">
      <c r="A276" s="1"/>
      <c r="B276" s="9">
        <v>273</v>
      </c>
      <c r="C276" s="38" t="s">
        <v>2947</v>
      </c>
      <c r="D276" s="79" t="s">
        <v>3296</v>
      </c>
      <c r="E276" s="103" t="s">
        <v>3326</v>
      </c>
      <c r="F276" s="97" t="s">
        <v>3363</v>
      </c>
      <c r="G276" s="97" t="s">
        <v>1071</v>
      </c>
      <c r="H276" s="112">
        <v>45323</v>
      </c>
      <c r="I276" s="100">
        <v>37000</v>
      </c>
      <c r="J276" s="37" t="s">
        <v>1005</v>
      </c>
    </row>
    <row r="277" spans="1:10" s="120" customFormat="1" ht="19.5" customHeight="1">
      <c r="A277" s="105"/>
      <c r="B277" s="9">
        <v>274</v>
      </c>
      <c r="C277" s="106" t="s">
        <v>3375</v>
      </c>
      <c r="D277" s="107" t="s">
        <v>3411</v>
      </c>
      <c r="E277" s="111" t="s">
        <v>3416</v>
      </c>
      <c r="F277" s="108" t="s">
        <v>3421</v>
      </c>
      <c r="G277" s="108" t="s">
        <v>3013</v>
      </c>
      <c r="H277" s="112">
        <v>45323</v>
      </c>
      <c r="I277" s="110">
        <v>33000</v>
      </c>
      <c r="J277" s="37" t="s">
        <v>1005</v>
      </c>
    </row>
    <row r="278" spans="1:10" s="120" customFormat="1" ht="19.5" customHeight="1">
      <c r="A278" s="105"/>
      <c r="B278" s="9">
        <v>275</v>
      </c>
      <c r="C278" s="106" t="s">
        <v>3426</v>
      </c>
      <c r="D278" s="107" t="s">
        <v>3412</v>
      </c>
      <c r="E278" s="111" t="s">
        <v>3417</v>
      </c>
      <c r="F278" s="108" t="s">
        <v>3422</v>
      </c>
      <c r="G278" s="108" t="s">
        <v>3013</v>
      </c>
      <c r="H278" s="112">
        <v>45323</v>
      </c>
      <c r="I278" s="109">
        <v>34000</v>
      </c>
      <c r="J278" s="37" t="s">
        <v>1005</v>
      </c>
    </row>
    <row r="279" spans="1:10" s="120" customFormat="1" ht="19.5" customHeight="1">
      <c r="A279" s="105"/>
      <c r="B279" s="9">
        <v>276</v>
      </c>
      <c r="C279" s="106" t="s">
        <v>3426</v>
      </c>
      <c r="D279" s="107" t="s">
        <v>3415</v>
      </c>
      <c r="E279" s="111" t="s">
        <v>3418</v>
      </c>
      <c r="F279" s="108" t="s">
        <v>3423</v>
      </c>
      <c r="G279" s="108" t="s">
        <v>3013</v>
      </c>
      <c r="H279" s="112">
        <v>45323</v>
      </c>
      <c r="I279" s="109">
        <v>28000</v>
      </c>
      <c r="J279" s="37" t="s">
        <v>1005</v>
      </c>
    </row>
    <row r="280" spans="1:10" s="120" customFormat="1" ht="19.5" customHeight="1">
      <c r="A280" s="1"/>
      <c r="B280" s="9">
        <v>277</v>
      </c>
      <c r="C280" s="106" t="s">
        <v>3375</v>
      </c>
      <c r="D280" s="79" t="s">
        <v>3413</v>
      </c>
      <c r="E280" s="103" t="s">
        <v>3419</v>
      </c>
      <c r="F280" s="97" t="s">
        <v>3424</v>
      </c>
      <c r="G280" s="108" t="s">
        <v>3013</v>
      </c>
      <c r="H280" s="112">
        <v>45323</v>
      </c>
      <c r="I280" s="99">
        <v>39000</v>
      </c>
      <c r="J280" s="37" t="s">
        <v>1005</v>
      </c>
    </row>
    <row r="281" spans="1:10" s="120" customFormat="1" ht="19.5" customHeight="1">
      <c r="A281" s="1"/>
      <c r="B281" s="9">
        <v>278</v>
      </c>
      <c r="C281" s="38" t="s">
        <v>3427</v>
      </c>
      <c r="D281" s="79" t="s">
        <v>3414</v>
      </c>
      <c r="E281" s="103" t="s">
        <v>3420</v>
      </c>
      <c r="F281" s="97" t="s">
        <v>3425</v>
      </c>
      <c r="G281" s="108" t="s">
        <v>3013</v>
      </c>
      <c r="H281" s="112">
        <v>45323</v>
      </c>
      <c r="I281" s="99">
        <v>33000</v>
      </c>
      <c r="J281" s="37" t="s">
        <v>1005</v>
      </c>
    </row>
    <row r="282" spans="1:10" s="119" customFormat="1" ht="19.5" customHeight="1">
      <c r="A282" s="1"/>
      <c r="B282" s="9">
        <v>279</v>
      </c>
      <c r="C282" s="106" t="s">
        <v>3375</v>
      </c>
      <c r="D282" s="79" t="s">
        <v>3257</v>
      </c>
      <c r="E282" s="103" t="s">
        <v>3299</v>
      </c>
      <c r="F282" s="97" t="s">
        <v>3330</v>
      </c>
      <c r="G282" s="108" t="s">
        <v>3013</v>
      </c>
      <c r="H282" s="112">
        <v>45280</v>
      </c>
      <c r="I282" s="100">
        <v>43000</v>
      </c>
      <c r="J282" s="37" t="s">
        <v>1005</v>
      </c>
    </row>
    <row r="283" spans="1:10" s="119" customFormat="1" ht="19.5" customHeight="1">
      <c r="A283" s="1"/>
      <c r="B283" s="9">
        <v>280</v>
      </c>
      <c r="C283" s="106" t="s">
        <v>3375</v>
      </c>
      <c r="D283" s="79" t="s">
        <v>3255</v>
      </c>
      <c r="E283" s="103" t="s">
        <v>3298</v>
      </c>
      <c r="F283" s="97" t="s">
        <v>3328</v>
      </c>
      <c r="G283" s="108" t="s">
        <v>3013</v>
      </c>
      <c r="H283" s="112">
        <v>45280</v>
      </c>
      <c r="I283" s="99">
        <v>43000</v>
      </c>
      <c r="J283" s="37" t="s">
        <v>1005</v>
      </c>
    </row>
    <row r="284" spans="1:10" s="119" customFormat="1" ht="19.5" customHeight="1">
      <c r="A284" s="1"/>
      <c r="B284" s="9">
        <v>281</v>
      </c>
      <c r="C284" s="106" t="s">
        <v>3375</v>
      </c>
      <c r="D284" s="79" t="s">
        <v>3256</v>
      </c>
      <c r="E284" s="103" t="s">
        <v>3371</v>
      </c>
      <c r="F284" s="97" t="s">
        <v>3329</v>
      </c>
      <c r="G284" s="108" t="s">
        <v>3013</v>
      </c>
      <c r="H284" s="112">
        <v>45280</v>
      </c>
      <c r="I284" s="99">
        <v>36000</v>
      </c>
      <c r="J284" s="37" t="s">
        <v>1005</v>
      </c>
    </row>
    <row r="285" spans="1:10" s="119" customFormat="1" ht="19.5" customHeight="1">
      <c r="A285" s="1"/>
      <c r="B285" s="9">
        <v>282</v>
      </c>
      <c r="C285" s="106" t="s">
        <v>3374</v>
      </c>
      <c r="D285" s="79" t="s">
        <v>3254</v>
      </c>
      <c r="E285" s="103" t="s">
        <v>3297</v>
      </c>
      <c r="F285" s="97" t="s">
        <v>3327</v>
      </c>
      <c r="G285" s="108" t="s">
        <v>3013</v>
      </c>
      <c r="H285" s="112">
        <v>45280</v>
      </c>
      <c r="I285" s="99">
        <v>34000</v>
      </c>
      <c r="J285" s="37" t="s">
        <v>1005</v>
      </c>
    </row>
    <row r="286" spans="1:10" s="119" customFormat="1" ht="19.5" customHeight="1">
      <c r="A286" s="105"/>
      <c r="B286" s="9">
        <v>283</v>
      </c>
      <c r="C286" s="106" t="s">
        <v>3372</v>
      </c>
      <c r="D286" s="107" t="s">
        <v>3272</v>
      </c>
      <c r="E286" s="111" t="s">
        <v>3377</v>
      </c>
      <c r="F286" s="108" t="s">
        <v>3342</v>
      </c>
      <c r="G286" s="108" t="s">
        <v>1219</v>
      </c>
      <c r="H286" s="112">
        <v>45280</v>
      </c>
      <c r="I286" s="109">
        <v>43000</v>
      </c>
      <c r="J286" s="37" t="s">
        <v>1005</v>
      </c>
    </row>
    <row r="287" spans="1:10" s="119" customFormat="1" ht="19.5" customHeight="1">
      <c r="A287" s="105"/>
      <c r="B287" s="9">
        <v>284</v>
      </c>
      <c r="C287" s="106" t="s">
        <v>2947</v>
      </c>
      <c r="D287" s="107" t="s">
        <v>3273</v>
      </c>
      <c r="E287" s="111" t="s">
        <v>3378</v>
      </c>
      <c r="F287" s="108" t="s">
        <v>3343</v>
      </c>
      <c r="G287" s="108" t="s">
        <v>1219</v>
      </c>
      <c r="H287" s="112">
        <v>45280</v>
      </c>
      <c r="I287" s="109">
        <v>26000</v>
      </c>
      <c r="J287" s="37" t="s">
        <v>1005</v>
      </c>
    </row>
    <row r="288" spans="1:10" s="119" customFormat="1" ht="19.5" customHeight="1">
      <c r="A288" s="1"/>
      <c r="B288" s="9">
        <v>285</v>
      </c>
      <c r="C288" s="38" t="s">
        <v>3372</v>
      </c>
      <c r="D288" s="79" t="s">
        <v>3258</v>
      </c>
      <c r="E288" s="103" t="s">
        <v>3300</v>
      </c>
      <c r="F288" s="97" t="s">
        <v>2924</v>
      </c>
      <c r="G288" s="97" t="s">
        <v>1219</v>
      </c>
      <c r="H288" s="112">
        <v>45280</v>
      </c>
      <c r="I288" s="100">
        <v>32000</v>
      </c>
      <c r="J288" s="37" t="s">
        <v>1005</v>
      </c>
    </row>
    <row r="289" spans="1:10" s="119" customFormat="1" ht="19.5" customHeight="1">
      <c r="A289" s="1"/>
      <c r="B289" s="9">
        <v>286</v>
      </c>
      <c r="C289" s="38" t="s">
        <v>3372</v>
      </c>
      <c r="D289" s="79" t="s">
        <v>3259</v>
      </c>
      <c r="E289" s="103" t="s">
        <v>3301</v>
      </c>
      <c r="F289" s="97" t="s">
        <v>3331</v>
      </c>
      <c r="G289" s="97" t="s">
        <v>1219</v>
      </c>
      <c r="H289" s="112">
        <v>45280</v>
      </c>
      <c r="I289" s="100">
        <v>32000</v>
      </c>
      <c r="J289" s="37" t="s">
        <v>1005</v>
      </c>
    </row>
    <row r="290" spans="1:10" s="119" customFormat="1" ht="19.5" customHeight="1">
      <c r="A290" s="1"/>
      <c r="B290" s="9">
        <v>287</v>
      </c>
      <c r="C290" s="38" t="s">
        <v>3373</v>
      </c>
      <c r="D290" s="79" t="s">
        <v>3260</v>
      </c>
      <c r="E290" s="103" t="s">
        <v>3302</v>
      </c>
      <c r="F290" s="97" t="s">
        <v>3332</v>
      </c>
      <c r="G290" s="97" t="s">
        <v>1219</v>
      </c>
      <c r="H290" s="112">
        <v>45280</v>
      </c>
      <c r="I290" s="100">
        <v>32000</v>
      </c>
      <c r="J290" s="37" t="s">
        <v>1005</v>
      </c>
    </row>
    <row r="291" spans="1:10" s="119" customFormat="1" ht="19.5" customHeight="1">
      <c r="A291" s="1"/>
      <c r="B291" s="9">
        <v>288</v>
      </c>
      <c r="C291" s="106" t="s">
        <v>3374</v>
      </c>
      <c r="D291" s="79" t="s">
        <v>3261</v>
      </c>
      <c r="E291" s="103" t="s">
        <v>3303</v>
      </c>
      <c r="F291" s="97" t="s">
        <v>3333</v>
      </c>
      <c r="G291" s="97" t="s">
        <v>1219</v>
      </c>
      <c r="H291" s="112">
        <v>45280</v>
      </c>
      <c r="I291" s="100">
        <v>35000</v>
      </c>
      <c r="J291" s="37" t="s">
        <v>1005</v>
      </c>
    </row>
    <row r="292" spans="1:10" s="119" customFormat="1" ht="19.5" customHeight="1">
      <c r="A292" s="1"/>
      <c r="B292" s="9">
        <v>289</v>
      </c>
      <c r="C292" s="106" t="s">
        <v>3374</v>
      </c>
      <c r="D292" s="79" t="s">
        <v>3262</v>
      </c>
      <c r="E292" s="103" t="s">
        <v>3304</v>
      </c>
      <c r="F292" s="97" t="s">
        <v>3334</v>
      </c>
      <c r="G292" s="97" t="s">
        <v>1219</v>
      </c>
      <c r="H292" s="112">
        <v>45280</v>
      </c>
      <c r="I292" s="100">
        <v>35000</v>
      </c>
      <c r="J292" s="37" t="s">
        <v>1005</v>
      </c>
    </row>
    <row r="293" spans="1:10" s="119" customFormat="1" ht="19.5" customHeight="1">
      <c r="A293" s="1"/>
      <c r="B293" s="9">
        <v>290</v>
      </c>
      <c r="C293" s="38" t="s">
        <v>3373</v>
      </c>
      <c r="D293" s="79" t="s">
        <v>3263</v>
      </c>
      <c r="E293" s="103" t="s">
        <v>3305</v>
      </c>
      <c r="F293" s="97" t="s">
        <v>3335</v>
      </c>
      <c r="G293" s="97" t="s">
        <v>1219</v>
      </c>
      <c r="H293" s="112">
        <v>45280</v>
      </c>
      <c r="I293" s="100">
        <v>35000</v>
      </c>
      <c r="J293" s="37" t="s">
        <v>1005</v>
      </c>
    </row>
    <row r="294" spans="1:10" s="120" customFormat="1" ht="19.5" customHeight="1">
      <c r="A294" s="1"/>
      <c r="B294" s="9">
        <v>291</v>
      </c>
      <c r="C294" s="38" t="s">
        <v>2946</v>
      </c>
      <c r="D294" s="79" t="s">
        <v>3264</v>
      </c>
      <c r="E294" s="103" t="s">
        <v>3306</v>
      </c>
      <c r="F294" s="97" t="s">
        <v>3336</v>
      </c>
      <c r="G294" s="97" t="s">
        <v>1219</v>
      </c>
      <c r="H294" s="112">
        <v>45280</v>
      </c>
      <c r="I294" s="99">
        <v>34000</v>
      </c>
      <c r="J294" s="37" t="s">
        <v>1005</v>
      </c>
    </row>
    <row r="295" spans="1:10" s="120" customFormat="1" ht="19.5" customHeight="1">
      <c r="A295" s="105"/>
      <c r="B295" s="9">
        <v>292</v>
      </c>
      <c r="C295" s="106" t="s">
        <v>3375</v>
      </c>
      <c r="D295" s="107" t="s">
        <v>3274</v>
      </c>
      <c r="E295" s="111" t="s">
        <v>3379</v>
      </c>
      <c r="F295" s="108" t="s">
        <v>3344</v>
      </c>
      <c r="G295" s="108" t="s">
        <v>3365</v>
      </c>
      <c r="H295" s="112">
        <v>45280</v>
      </c>
      <c r="I295" s="109">
        <v>35000</v>
      </c>
      <c r="J295" s="37" t="s">
        <v>1005</v>
      </c>
    </row>
    <row r="296" spans="1:10" s="120" customFormat="1" ht="19.5" customHeight="1">
      <c r="A296" s="105"/>
      <c r="B296" s="9">
        <v>293</v>
      </c>
      <c r="C296" s="106" t="s">
        <v>2946</v>
      </c>
      <c r="D296" s="107" t="s">
        <v>3275</v>
      </c>
      <c r="E296" s="111" t="s">
        <v>3380</v>
      </c>
      <c r="F296" s="108" t="s">
        <v>756</v>
      </c>
      <c r="G296" s="108" t="s">
        <v>3365</v>
      </c>
      <c r="H296" s="112">
        <v>45280</v>
      </c>
      <c r="I296" s="109">
        <v>34000</v>
      </c>
      <c r="J296" s="37" t="s">
        <v>1005</v>
      </c>
    </row>
    <row r="297" spans="1:10" s="120" customFormat="1" ht="19.5" customHeight="1">
      <c r="A297" s="105"/>
      <c r="B297" s="9">
        <v>294</v>
      </c>
      <c r="C297" s="106" t="s">
        <v>3374</v>
      </c>
      <c r="D297" s="107" t="s">
        <v>3276</v>
      </c>
      <c r="E297" s="111" t="s">
        <v>3381</v>
      </c>
      <c r="F297" s="108" t="s">
        <v>3345</v>
      </c>
      <c r="G297" s="108" t="s">
        <v>3365</v>
      </c>
      <c r="H297" s="113">
        <v>45280</v>
      </c>
      <c r="I297" s="109">
        <v>41000</v>
      </c>
      <c r="J297" s="37" t="s">
        <v>1005</v>
      </c>
    </row>
    <row r="298" spans="1:10" s="120" customFormat="1" ht="19.5" customHeight="1">
      <c r="A298" s="105"/>
      <c r="B298" s="9">
        <v>295</v>
      </c>
      <c r="C298" s="106" t="s">
        <v>3372</v>
      </c>
      <c r="D298" s="107" t="s">
        <v>3277</v>
      </c>
      <c r="E298" s="111" t="s">
        <v>3382</v>
      </c>
      <c r="F298" s="108" t="s">
        <v>3346</v>
      </c>
      <c r="G298" s="108" t="s">
        <v>3365</v>
      </c>
      <c r="H298" s="113">
        <v>45280</v>
      </c>
      <c r="I298" s="109">
        <v>40000</v>
      </c>
      <c r="J298" s="37" t="s">
        <v>1005</v>
      </c>
    </row>
    <row r="299" spans="1:10" s="120" customFormat="1" ht="19.5" customHeight="1">
      <c r="A299" s="105"/>
      <c r="B299" s="9">
        <v>296</v>
      </c>
      <c r="C299" s="106" t="s">
        <v>2946</v>
      </c>
      <c r="D299" s="107" t="s">
        <v>3278</v>
      </c>
      <c r="E299" s="111" t="s">
        <v>3383</v>
      </c>
      <c r="F299" s="108" t="s">
        <v>3347</v>
      </c>
      <c r="G299" s="108" t="s">
        <v>3365</v>
      </c>
      <c r="H299" s="113">
        <v>45280</v>
      </c>
      <c r="I299" s="109">
        <v>35000</v>
      </c>
      <c r="J299" s="37" t="s">
        <v>1005</v>
      </c>
    </row>
    <row r="300" spans="1:10" s="120" customFormat="1" ht="19.5" customHeight="1">
      <c r="A300" s="105"/>
      <c r="B300" s="9">
        <v>297</v>
      </c>
      <c r="C300" s="106" t="s">
        <v>3375</v>
      </c>
      <c r="D300" s="107" t="s">
        <v>3279</v>
      </c>
      <c r="E300" s="111" t="s">
        <v>3384</v>
      </c>
      <c r="F300" s="108" t="s">
        <v>3348</v>
      </c>
      <c r="G300" s="108" t="s">
        <v>3365</v>
      </c>
      <c r="H300" s="113">
        <v>45280</v>
      </c>
      <c r="I300" s="110">
        <v>32000</v>
      </c>
      <c r="J300" s="37" t="s">
        <v>1005</v>
      </c>
    </row>
    <row r="301" spans="1:10" s="120" customFormat="1" ht="19.5" customHeight="1">
      <c r="A301" s="105"/>
      <c r="B301" s="9">
        <v>298</v>
      </c>
      <c r="C301" s="106" t="s">
        <v>3375</v>
      </c>
      <c r="D301" s="107" t="s">
        <v>3280</v>
      </c>
      <c r="E301" s="111" t="s">
        <v>3385</v>
      </c>
      <c r="F301" s="108" t="s">
        <v>3349</v>
      </c>
      <c r="G301" s="108" t="s">
        <v>3365</v>
      </c>
      <c r="H301" s="113">
        <v>45280</v>
      </c>
      <c r="I301" s="110">
        <v>35000</v>
      </c>
      <c r="J301" s="37" t="s">
        <v>1005</v>
      </c>
    </row>
    <row r="302" spans="1:10" s="120" customFormat="1" ht="19.5" customHeight="1">
      <c r="A302" s="105"/>
      <c r="B302" s="9">
        <v>299</v>
      </c>
      <c r="C302" s="106" t="s">
        <v>3375</v>
      </c>
      <c r="D302" s="107" t="s">
        <v>3281</v>
      </c>
      <c r="E302" s="111" t="s">
        <v>3386</v>
      </c>
      <c r="F302" s="108" t="s">
        <v>3350</v>
      </c>
      <c r="G302" s="108" t="s">
        <v>3365</v>
      </c>
      <c r="H302" s="113">
        <v>45280</v>
      </c>
      <c r="I302" s="110">
        <v>32000</v>
      </c>
      <c r="J302" s="37" t="s">
        <v>1005</v>
      </c>
    </row>
    <row r="303" spans="1:10" s="120" customFormat="1" ht="19.5" customHeight="1">
      <c r="A303" s="105"/>
      <c r="B303" s="9">
        <v>300</v>
      </c>
      <c r="C303" s="106" t="s">
        <v>2946</v>
      </c>
      <c r="D303" s="107" t="s">
        <v>3282</v>
      </c>
      <c r="E303" s="111" t="s">
        <v>3387</v>
      </c>
      <c r="F303" s="108" t="s">
        <v>3351</v>
      </c>
      <c r="G303" s="108" t="s">
        <v>3365</v>
      </c>
      <c r="H303" s="113">
        <v>45280</v>
      </c>
      <c r="I303" s="109">
        <v>28000</v>
      </c>
      <c r="J303" s="37" t="s">
        <v>1005</v>
      </c>
    </row>
    <row r="304" spans="1:10" s="120" customFormat="1" ht="19.5" customHeight="1">
      <c r="A304" s="105"/>
      <c r="B304" s="9">
        <v>301</v>
      </c>
      <c r="C304" s="106" t="s">
        <v>3372</v>
      </c>
      <c r="D304" s="107" t="s">
        <v>3283</v>
      </c>
      <c r="E304" s="111" t="s">
        <v>3388</v>
      </c>
      <c r="F304" s="108" t="s">
        <v>3352</v>
      </c>
      <c r="G304" s="108" t="s">
        <v>3365</v>
      </c>
      <c r="H304" s="113">
        <v>45280</v>
      </c>
      <c r="I304" s="109">
        <v>29000</v>
      </c>
      <c r="J304" s="37" t="s">
        <v>1005</v>
      </c>
    </row>
    <row r="305" spans="1:10" s="120" customFormat="1" ht="19.5" customHeight="1">
      <c r="A305" s="1"/>
      <c r="B305" s="9">
        <v>302</v>
      </c>
      <c r="C305" s="38" t="s">
        <v>3368</v>
      </c>
      <c r="D305" s="79" t="s">
        <v>3265</v>
      </c>
      <c r="E305" s="103" t="s">
        <v>3307</v>
      </c>
      <c r="F305" s="97" t="s">
        <v>3337</v>
      </c>
      <c r="G305" s="97" t="s">
        <v>3364</v>
      </c>
      <c r="H305" s="113">
        <v>45280</v>
      </c>
      <c r="I305" s="99">
        <v>27000</v>
      </c>
      <c r="J305" s="37" t="s">
        <v>1005</v>
      </c>
    </row>
    <row r="306" spans="1:10" s="120" customFormat="1" ht="19.5" customHeight="1">
      <c r="A306" s="1"/>
      <c r="B306" s="9">
        <v>303</v>
      </c>
      <c r="C306" s="38" t="s">
        <v>3368</v>
      </c>
      <c r="D306" s="79" t="s">
        <v>3266</v>
      </c>
      <c r="E306" s="103" t="s">
        <v>3308</v>
      </c>
      <c r="F306" s="97" t="s">
        <v>3337</v>
      </c>
      <c r="G306" s="97" t="s">
        <v>3364</v>
      </c>
      <c r="H306" s="113">
        <v>45280</v>
      </c>
      <c r="I306" s="99">
        <v>27000</v>
      </c>
      <c r="J306" s="37" t="s">
        <v>1005</v>
      </c>
    </row>
    <row r="307" spans="1:10" s="120" customFormat="1" ht="19.5" customHeight="1">
      <c r="A307" s="1"/>
      <c r="B307" s="9">
        <v>304</v>
      </c>
      <c r="C307" s="106" t="s">
        <v>3375</v>
      </c>
      <c r="D307" s="79" t="s">
        <v>3267</v>
      </c>
      <c r="E307" s="103" t="s">
        <v>3309</v>
      </c>
      <c r="F307" s="97" t="s">
        <v>3338</v>
      </c>
      <c r="G307" s="97" t="s">
        <v>3364</v>
      </c>
      <c r="H307" s="113">
        <v>45280</v>
      </c>
      <c r="I307" s="100">
        <v>37000</v>
      </c>
      <c r="J307" s="37" t="s">
        <v>1005</v>
      </c>
    </row>
    <row r="308" spans="1:10" s="120" customFormat="1" ht="19.5" customHeight="1">
      <c r="A308" s="1"/>
      <c r="B308" s="9">
        <v>305</v>
      </c>
      <c r="C308" s="38" t="s">
        <v>3369</v>
      </c>
      <c r="D308" s="79" t="s">
        <v>3268</v>
      </c>
      <c r="E308" s="103" t="s">
        <v>3310</v>
      </c>
      <c r="F308" s="97" t="s">
        <v>3339</v>
      </c>
      <c r="G308" s="97" t="s">
        <v>3364</v>
      </c>
      <c r="H308" s="113">
        <v>45280</v>
      </c>
      <c r="I308" s="100">
        <v>35000</v>
      </c>
      <c r="J308" s="37" t="s">
        <v>1005</v>
      </c>
    </row>
    <row r="309" spans="1:10" s="120" customFormat="1" ht="19.5" customHeight="1">
      <c r="A309" s="1"/>
      <c r="B309" s="9">
        <v>306</v>
      </c>
      <c r="C309" s="38" t="s">
        <v>3369</v>
      </c>
      <c r="D309" s="79" t="s">
        <v>3269</v>
      </c>
      <c r="E309" s="103" t="s">
        <v>3311</v>
      </c>
      <c r="F309" s="97" t="s">
        <v>3340</v>
      </c>
      <c r="G309" s="97" t="s">
        <v>3364</v>
      </c>
      <c r="H309" s="113">
        <v>45280</v>
      </c>
      <c r="I309" s="99">
        <v>37000</v>
      </c>
      <c r="J309" s="37" t="s">
        <v>1005</v>
      </c>
    </row>
    <row r="310" spans="1:10" s="120" customFormat="1" ht="19.5" customHeight="1">
      <c r="A310" s="1"/>
      <c r="B310" s="9">
        <v>307</v>
      </c>
      <c r="C310" s="38" t="s">
        <v>3368</v>
      </c>
      <c r="D310" s="79" t="s">
        <v>3270</v>
      </c>
      <c r="E310" s="103" t="s">
        <v>3312</v>
      </c>
      <c r="F310" s="97" t="s">
        <v>950</v>
      </c>
      <c r="G310" s="97" t="s">
        <v>3364</v>
      </c>
      <c r="H310" s="113">
        <v>45280</v>
      </c>
      <c r="I310" s="99">
        <v>28000</v>
      </c>
      <c r="J310" s="37" t="s">
        <v>1005</v>
      </c>
    </row>
    <row r="311" spans="1:10" s="120" customFormat="1" ht="19.5" customHeight="1">
      <c r="A311" s="1"/>
      <c r="B311" s="9">
        <v>308</v>
      </c>
      <c r="C311" s="106" t="s">
        <v>3375</v>
      </c>
      <c r="D311" s="79" t="s">
        <v>3271</v>
      </c>
      <c r="E311" s="103" t="s">
        <v>3313</v>
      </c>
      <c r="F311" s="97" t="s">
        <v>3341</v>
      </c>
      <c r="G311" s="97" t="s">
        <v>1218</v>
      </c>
      <c r="H311" s="113">
        <v>45280</v>
      </c>
      <c r="I311" s="99">
        <v>32000</v>
      </c>
      <c r="J311" s="37" t="s">
        <v>1005</v>
      </c>
    </row>
    <row r="312" spans="1:10" s="120" customFormat="1" ht="19.5" customHeight="1">
      <c r="A312" s="1"/>
      <c r="B312" s="9">
        <v>309</v>
      </c>
      <c r="C312" s="106" t="s">
        <v>3374</v>
      </c>
      <c r="D312" s="79" t="s">
        <v>3214</v>
      </c>
      <c r="E312" s="103" t="s">
        <v>3229</v>
      </c>
      <c r="F312" s="97" t="s">
        <v>1232</v>
      </c>
      <c r="G312" s="97" t="s">
        <v>1218</v>
      </c>
      <c r="H312" s="113">
        <v>45270</v>
      </c>
      <c r="I312" s="99">
        <v>34000</v>
      </c>
      <c r="J312" s="37" t="s">
        <v>1005</v>
      </c>
    </row>
    <row r="313" spans="1:10" s="120" customFormat="1" ht="19.5" customHeight="1">
      <c r="A313" s="1"/>
      <c r="B313" s="9">
        <v>310</v>
      </c>
      <c r="C313" s="106" t="s">
        <v>3375</v>
      </c>
      <c r="D313" s="79" t="s">
        <v>3215</v>
      </c>
      <c r="E313" s="103" t="s">
        <v>3230</v>
      </c>
      <c r="F313" s="97" t="s">
        <v>3244</v>
      </c>
      <c r="G313" s="97" t="s">
        <v>1218</v>
      </c>
      <c r="H313" s="113">
        <v>45270</v>
      </c>
      <c r="I313" s="99">
        <v>39000</v>
      </c>
      <c r="J313" s="37" t="s">
        <v>1005</v>
      </c>
    </row>
    <row r="314" spans="1:10" s="120" customFormat="1" ht="19.5" customHeight="1">
      <c r="A314" s="1"/>
      <c r="B314" s="9">
        <v>311</v>
      </c>
      <c r="C314" s="106" t="s">
        <v>3374</v>
      </c>
      <c r="D314" s="79" t="s">
        <v>3216</v>
      </c>
      <c r="E314" s="103" t="s">
        <v>3231</v>
      </c>
      <c r="F314" s="97" t="s">
        <v>21</v>
      </c>
      <c r="G314" s="97" t="s">
        <v>1218</v>
      </c>
      <c r="H314" s="113">
        <v>45270</v>
      </c>
      <c r="I314" s="99">
        <v>35000</v>
      </c>
      <c r="J314" s="37" t="s">
        <v>1005</v>
      </c>
    </row>
    <row r="315" spans="1:10" s="120" customFormat="1" ht="19.5" customHeight="1">
      <c r="A315" s="1"/>
      <c r="B315" s="9">
        <v>312</v>
      </c>
      <c r="C315" s="106" t="s">
        <v>3375</v>
      </c>
      <c r="D315" s="79" t="s">
        <v>3217</v>
      </c>
      <c r="E315" s="103" t="s">
        <v>3232</v>
      </c>
      <c r="F315" s="97" t="s">
        <v>24</v>
      </c>
      <c r="G315" s="97" t="s">
        <v>1218</v>
      </c>
      <c r="H315" s="113">
        <v>45270</v>
      </c>
      <c r="I315" s="100">
        <v>32000</v>
      </c>
      <c r="J315" s="37" t="s">
        <v>1005</v>
      </c>
    </row>
    <row r="316" spans="1:10" s="120" customFormat="1" ht="19.5" customHeight="1">
      <c r="A316" s="1"/>
      <c r="B316" s="9">
        <v>313</v>
      </c>
      <c r="C316" s="106" t="s">
        <v>3374</v>
      </c>
      <c r="D316" s="79" t="s">
        <v>3218</v>
      </c>
      <c r="E316" s="103" t="s">
        <v>3233</v>
      </c>
      <c r="F316" s="97" t="s">
        <v>3245</v>
      </c>
      <c r="G316" s="97" t="s">
        <v>1218</v>
      </c>
      <c r="H316" s="113">
        <v>45270</v>
      </c>
      <c r="I316" s="100">
        <v>41000</v>
      </c>
      <c r="J316" s="37" t="s">
        <v>1005</v>
      </c>
    </row>
    <row r="317" spans="1:10" s="120" customFormat="1" ht="19.5" customHeight="1">
      <c r="A317" s="1"/>
      <c r="B317" s="9">
        <v>314</v>
      </c>
      <c r="C317" s="106" t="s">
        <v>3374</v>
      </c>
      <c r="D317" s="79" t="s">
        <v>3219</v>
      </c>
      <c r="E317" s="103" t="s">
        <v>3234</v>
      </c>
      <c r="F317" s="97" t="s">
        <v>1585</v>
      </c>
      <c r="G317" s="97" t="s">
        <v>1218</v>
      </c>
      <c r="H317" s="113">
        <v>45270</v>
      </c>
      <c r="I317" s="100">
        <v>34000</v>
      </c>
      <c r="J317" s="37" t="s">
        <v>1005</v>
      </c>
    </row>
    <row r="318" spans="1:10" s="120" customFormat="1" ht="19.5" customHeight="1">
      <c r="A318" s="1"/>
      <c r="B318" s="9">
        <v>315</v>
      </c>
      <c r="C318" s="106" t="s">
        <v>3375</v>
      </c>
      <c r="D318" s="79" t="s">
        <v>3220</v>
      </c>
      <c r="E318" s="103" t="s">
        <v>3235</v>
      </c>
      <c r="F318" s="97" t="s">
        <v>3246</v>
      </c>
      <c r="G318" s="97" t="s">
        <v>1218</v>
      </c>
      <c r="H318" s="113">
        <v>45270</v>
      </c>
      <c r="I318" s="100">
        <v>42000</v>
      </c>
      <c r="J318" s="37" t="s">
        <v>1005</v>
      </c>
    </row>
    <row r="319" spans="1:10" s="120" customFormat="1" ht="19.5" customHeight="1">
      <c r="A319" s="1"/>
      <c r="B319" s="9">
        <v>316</v>
      </c>
      <c r="C319" s="106" t="s">
        <v>3617</v>
      </c>
      <c r="D319" s="79" t="s">
        <v>3221</v>
      </c>
      <c r="E319" s="103" t="s">
        <v>3236</v>
      </c>
      <c r="F319" s="97" t="s">
        <v>3247</v>
      </c>
      <c r="G319" s="97" t="s">
        <v>1218</v>
      </c>
      <c r="H319" s="113">
        <v>45270</v>
      </c>
      <c r="I319" s="100">
        <v>32000</v>
      </c>
      <c r="J319" s="37" t="s">
        <v>1005</v>
      </c>
    </row>
    <row r="320" spans="1:10" s="120" customFormat="1" ht="19.5" customHeight="1">
      <c r="A320" s="1"/>
      <c r="B320" s="9">
        <v>317</v>
      </c>
      <c r="C320" s="106" t="s">
        <v>3375</v>
      </c>
      <c r="D320" s="79" t="s">
        <v>3222</v>
      </c>
      <c r="E320" s="103" t="s">
        <v>3237</v>
      </c>
      <c r="F320" s="97" t="s">
        <v>3248</v>
      </c>
      <c r="G320" s="97" t="s">
        <v>2930</v>
      </c>
      <c r="H320" s="113">
        <v>45270</v>
      </c>
      <c r="I320" s="100">
        <v>34000</v>
      </c>
      <c r="J320" s="37" t="s">
        <v>1005</v>
      </c>
    </row>
    <row r="321" spans="1:10" s="120" customFormat="1" ht="19.5" customHeight="1">
      <c r="A321" s="1"/>
      <c r="B321" s="9">
        <v>318</v>
      </c>
      <c r="C321" s="106" t="s">
        <v>3375</v>
      </c>
      <c r="D321" s="79" t="s">
        <v>3223</v>
      </c>
      <c r="E321" s="103" t="s">
        <v>3238</v>
      </c>
      <c r="F321" s="97" t="s">
        <v>3249</v>
      </c>
      <c r="G321" s="97" t="s">
        <v>2930</v>
      </c>
      <c r="H321" s="113">
        <v>45270</v>
      </c>
      <c r="I321" s="100">
        <v>27000</v>
      </c>
      <c r="J321" s="37" t="s">
        <v>1005</v>
      </c>
    </row>
    <row r="322" spans="1:10" s="120" customFormat="1" ht="19.5" customHeight="1">
      <c r="A322" s="1"/>
      <c r="B322" s="9">
        <v>319</v>
      </c>
      <c r="C322" s="38" t="s">
        <v>2947</v>
      </c>
      <c r="D322" s="79" t="s">
        <v>3224</v>
      </c>
      <c r="E322" s="103" t="s">
        <v>3239</v>
      </c>
      <c r="F322" s="97" t="s">
        <v>2901</v>
      </c>
      <c r="G322" s="97" t="s">
        <v>2930</v>
      </c>
      <c r="H322" s="113">
        <v>45270</v>
      </c>
      <c r="I322" s="99">
        <v>35000</v>
      </c>
      <c r="J322" s="37" t="s">
        <v>1005</v>
      </c>
    </row>
    <row r="323" spans="1:10" s="120" customFormat="1" ht="19.5" customHeight="1">
      <c r="A323" s="1"/>
      <c r="B323" s="9">
        <v>320</v>
      </c>
      <c r="C323" s="106" t="s">
        <v>3375</v>
      </c>
      <c r="D323" s="79" t="s">
        <v>3225</v>
      </c>
      <c r="E323" s="103" t="s">
        <v>3240</v>
      </c>
      <c r="F323" s="97" t="s">
        <v>3250</v>
      </c>
      <c r="G323" s="97" t="s">
        <v>2930</v>
      </c>
      <c r="H323" s="113">
        <v>45270</v>
      </c>
      <c r="I323" s="99">
        <v>32000</v>
      </c>
      <c r="J323" s="37" t="s">
        <v>1005</v>
      </c>
    </row>
    <row r="324" spans="1:10" s="120" customFormat="1" ht="19.5" customHeight="1">
      <c r="A324" s="1"/>
      <c r="B324" s="9">
        <v>321</v>
      </c>
      <c r="C324" s="38" t="s">
        <v>2947</v>
      </c>
      <c r="D324" s="79" t="s">
        <v>3226</v>
      </c>
      <c r="E324" s="103" t="s">
        <v>3241</v>
      </c>
      <c r="F324" s="97" t="s">
        <v>3251</v>
      </c>
      <c r="G324" s="97" t="s">
        <v>2930</v>
      </c>
      <c r="H324" s="113">
        <v>45270</v>
      </c>
      <c r="I324" s="99">
        <v>34000</v>
      </c>
      <c r="J324" s="37" t="s">
        <v>1005</v>
      </c>
    </row>
    <row r="325" spans="1:10" s="120" customFormat="1" ht="19.5" customHeight="1">
      <c r="A325" s="1"/>
      <c r="B325" s="9">
        <v>322</v>
      </c>
      <c r="C325" s="38" t="s">
        <v>2947</v>
      </c>
      <c r="D325" s="79" t="s">
        <v>3227</v>
      </c>
      <c r="E325" s="103" t="s">
        <v>3242</v>
      </c>
      <c r="F325" s="97" t="s">
        <v>3252</v>
      </c>
      <c r="G325" s="97" t="s">
        <v>1218</v>
      </c>
      <c r="H325" s="113">
        <v>45270</v>
      </c>
      <c r="I325" s="100">
        <v>30000</v>
      </c>
      <c r="J325" s="37" t="s">
        <v>1005</v>
      </c>
    </row>
    <row r="326" spans="1:10" s="120" customFormat="1" ht="19.5" customHeight="1">
      <c r="A326" s="1"/>
      <c r="B326" s="9">
        <v>323</v>
      </c>
      <c r="C326" s="38" t="s">
        <v>2947</v>
      </c>
      <c r="D326" s="79" t="s">
        <v>3228</v>
      </c>
      <c r="E326" s="103" t="s">
        <v>3243</v>
      </c>
      <c r="F326" s="97" t="s">
        <v>1309</v>
      </c>
      <c r="G326" s="97" t="s">
        <v>1218</v>
      </c>
      <c r="H326" s="113">
        <v>45270</v>
      </c>
      <c r="I326" s="100">
        <v>28000</v>
      </c>
      <c r="J326" s="37" t="s">
        <v>1005</v>
      </c>
    </row>
    <row r="327" spans="1:10" s="120" customFormat="1" ht="19.5" customHeight="1">
      <c r="A327" s="1"/>
      <c r="B327" s="9">
        <v>324</v>
      </c>
      <c r="C327" s="38" t="s">
        <v>2948</v>
      </c>
      <c r="D327" s="79" t="s">
        <v>3184</v>
      </c>
      <c r="E327" s="103" t="s">
        <v>3194</v>
      </c>
      <c r="F327" s="97" t="s">
        <v>3204</v>
      </c>
      <c r="G327" s="97" t="s">
        <v>3213</v>
      </c>
      <c r="H327" s="113">
        <v>45240</v>
      </c>
      <c r="I327" s="99">
        <v>32000</v>
      </c>
      <c r="J327" s="37" t="s">
        <v>1005</v>
      </c>
    </row>
    <row r="328" spans="1:10" s="120" customFormat="1" ht="19.5" customHeight="1">
      <c r="A328" s="1"/>
      <c r="B328" s="9">
        <v>325</v>
      </c>
      <c r="C328" s="38" t="s">
        <v>2946</v>
      </c>
      <c r="D328" s="79" t="s">
        <v>3185</v>
      </c>
      <c r="E328" s="103" t="s">
        <v>3195</v>
      </c>
      <c r="F328" s="97" t="s">
        <v>3205</v>
      </c>
      <c r="G328" s="97" t="s">
        <v>3213</v>
      </c>
      <c r="H328" s="113">
        <v>45240</v>
      </c>
      <c r="I328" s="99">
        <v>35000</v>
      </c>
      <c r="J328" s="37" t="s">
        <v>1005</v>
      </c>
    </row>
    <row r="329" spans="1:10" s="120" customFormat="1" ht="19.5" customHeight="1">
      <c r="A329" s="1"/>
      <c r="B329" s="9">
        <v>326</v>
      </c>
      <c r="C329" s="38" t="s">
        <v>2948</v>
      </c>
      <c r="D329" s="79" t="s">
        <v>3186</v>
      </c>
      <c r="E329" s="103" t="s">
        <v>3196</v>
      </c>
      <c r="F329" s="97" t="s">
        <v>3206</v>
      </c>
      <c r="G329" s="97" t="s">
        <v>3213</v>
      </c>
      <c r="H329" s="113">
        <v>45240</v>
      </c>
      <c r="I329" s="99">
        <v>34000</v>
      </c>
      <c r="J329" s="37" t="s">
        <v>1005</v>
      </c>
    </row>
    <row r="330" spans="1:10" s="120" customFormat="1" ht="19.5" customHeight="1">
      <c r="A330" s="1"/>
      <c r="B330" s="9">
        <v>327</v>
      </c>
      <c r="C330" s="106" t="s">
        <v>3617</v>
      </c>
      <c r="D330" s="79" t="s">
        <v>3187</v>
      </c>
      <c r="E330" s="103" t="s">
        <v>3197</v>
      </c>
      <c r="F330" s="97" t="s">
        <v>3207</v>
      </c>
      <c r="G330" s="97" t="s">
        <v>3213</v>
      </c>
      <c r="H330" s="113">
        <v>45240</v>
      </c>
      <c r="I330" s="100">
        <v>35000</v>
      </c>
      <c r="J330" s="37" t="s">
        <v>1005</v>
      </c>
    </row>
    <row r="331" spans="1:10" s="120" customFormat="1" ht="19.5" customHeight="1">
      <c r="A331" s="1"/>
      <c r="B331" s="9">
        <v>328</v>
      </c>
      <c r="C331" s="106" t="s">
        <v>3374</v>
      </c>
      <c r="D331" s="79" t="s">
        <v>3188</v>
      </c>
      <c r="E331" s="103" t="s">
        <v>3198</v>
      </c>
      <c r="F331" s="97" t="s">
        <v>3208</v>
      </c>
      <c r="G331" s="97" t="s">
        <v>3213</v>
      </c>
      <c r="H331" s="113">
        <v>45240</v>
      </c>
      <c r="I331" s="100">
        <v>31000</v>
      </c>
      <c r="J331" s="37" t="s">
        <v>1005</v>
      </c>
    </row>
    <row r="332" spans="1:10" s="120" customFormat="1" ht="19.5" customHeight="1">
      <c r="A332" s="1"/>
      <c r="B332" s="9">
        <v>329</v>
      </c>
      <c r="C332" s="38" t="s">
        <v>2949</v>
      </c>
      <c r="D332" s="79" t="s">
        <v>3189</v>
      </c>
      <c r="E332" s="103" t="s">
        <v>3199</v>
      </c>
      <c r="F332" s="97" t="s">
        <v>3209</v>
      </c>
      <c r="G332" s="97" t="s">
        <v>3213</v>
      </c>
      <c r="H332" s="113">
        <v>45240</v>
      </c>
      <c r="I332" s="100">
        <v>33000</v>
      </c>
      <c r="J332" s="37" t="s">
        <v>1005</v>
      </c>
    </row>
    <row r="333" spans="1:10" s="120" customFormat="1" ht="19.5" customHeight="1">
      <c r="A333" s="1"/>
      <c r="B333" s="9">
        <v>330</v>
      </c>
      <c r="C333" s="106" t="s">
        <v>3375</v>
      </c>
      <c r="D333" s="79" t="s">
        <v>3190</v>
      </c>
      <c r="E333" s="103" t="s">
        <v>3200</v>
      </c>
      <c r="F333" s="97" t="s">
        <v>1424</v>
      </c>
      <c r="G333" s="97" t="s">
        <v>3213</v>
      </c>
      <c r="H333" s="113">
        <v>45240</v>
      </c>
      <c r="I333" s="100">
        <v>37000</v>
      </c>
      <c r="J333" s="37" t="s">
        <v>1005</v>
      </c>
    </row>
    <row r="334" spans="1:10" s="120" customFormat="1" ht="19.5" customHeight="1">
      <c r="A334" s="1"/>
      <c r="B334" s="9">
        <v>331</v>
      </c>
      <c r="C334" s="106" t="s">
        <v>3374</v>
      </c>
      <c r="D334" s="79" t="s">
        <v>3191</v>
      </c>
      <c r="E334" s="103" t="s">
        <v>3201</v>
      </c>
      <c r="F334" s="97" t="s">
        <v>3210</v>
      </c>
      <c r="G334" s="97" t="s">
        <v>3213</v>
      </c>
      <c r="H334" s="113">
        <v>45240</v>
      </c>
      <c r="I334" s="100">
        <v>33000</v>
      </c>
      <c r="J334" s="37" t="s">
        <v>1005</v>
      </c>
    </row>
    <row r="335" spans="1:10" s="120" customFormat="1" ht="19.5" customHeight="1">
      <c r="A335" s="1"/>
      <c r="B335" s="9">
        <v>332</v>
      </c>
      <c r="C335" s="38" t="s">
        <v>2948</v>
      </c>
      <c r="D335" s="79" t="s">
        <v>3192</v>
      </c>
      <c r="E335" s="103" t="s">
        <v>3202</v>
      </c>
      <c r="F335" s="97" t="s">
        <v>3211</v>
      </c>
      <c r="G335" s="97" t="s">
        <v>3213</v>
      </c>
      <c r="H335" s="113">
        <v>45240</v>
      </c>
      <c r="I335" s="100">
        <v>39000</v>
      </c>
      <c r="J335" s="37" t="s">
        <v>1005</v>
      </c>
    </row>
    <row r="336" spans="1:10" s="120" customFormat="1" ht="19.5" customHeight="1">
      <c r="A336" s="1"/>
      <c r="B336" s="9">
        <v>333</v>
      </c>
      <c r="C336" s="106" t="s">
        <v>3374</v>
      </c>
      <c r="D336" s="79" t="s">
        <v>3193</v>
      </c>
      <c r="E336" s="103" t="s">
        <v>3203</v>
      </c>
      <c r="F336" s="97" t="s">
        <v>3212</v>
      </c>
      <c r="G336" s="97" t="s">
        <v>3213</v>
      </c>
      <c r="H336" s="113">
        <v>45240</v>
      </c>
      <c r="I336" s="100">
        <v>34000</v>
      </c>
      <c r="J336" s="37" t="s">
        <v>1005</v>
      </c>
    </row>
    <row r="337" spans="1:10" s="120" customFormat="1" ht="19.5" customHeight="1">
      <c r="A337" s="1"/>
      <c r="B337" s="9">
        <v>334</v>
      </c>
      <c r="C337" s="117" t="s">
        <v>3375</v>
      </c>
      <c r="D337" s="79" t="s">
        <v>3169</v>
      </c>
      <c r="E337" s="103" t="s">
        <v>3179</v>
      </c>
      <c r="F337" s="97" t="s">
        <v>3182</v>
      </c>
      <c r="G337" s="97" t="s">
        <v>3183</v>
      </c>
      <c r="H337" s="113">
        <v>45196</v>
      </c>
      <c r="I337" s="100">
        <v>36000</v>
      </c>
      <c r="J337" s="37"/>
    </row>
    <row r="338" spans="1:10" s="120" customFormat="1" ht="19.5" customHeight="1">
      <c r="A338" s="1"/>
      <c r="B338" s="9">
        <v>335</v>
      </c>
      <c r="C338" s="117" t="s">
        <v>3375</v>
      </c>
      <c r="D338" s="79" t="s">
        <v>3168</v>
      </c>
      <c r="E338" s="103" t="s">
        <v>3178</v>
      </c>
      <c r="F338" s="97" t="s">
        <v>1006</v>
      </c>
      <c r="G338" s="97" t="s">
        <v>3183</v>
      </c>
      <c r="H338" s="113">
        <v>45196</v>
      </c>
      <c r="I338" s="100">
        <v>34000</v>
      </c>
      <c r="J338" s="37"/>
    </row>
    <row r="339" spans="1:10" s="120" customFormat="1" ht="19.5" customHeight="1">
      <c r="A339" s="1"/>
      <c r="B339" s="9">
        <v>336</v>
      </c>
      <c r="C339" s="117" t="s">
        <v>3375</v>
      </c>
      <c r="D339" s="79" t="s">
        <v>3167</v>
      </c>
      <c r="E339" s="103" t="s">
        <v>3177</v>
      </c>
      <c r="F339" s="97" t="s">
        <v>3181</v>
      </c>
      <c r="G339" s="97" t="s">
        <v>3183</v>
      </c>
      <c r="H339" s="113">
        <v>45196</v>
      </c>
      <c r="I339" s="100">
        <v>39000</v>
      </c>
      <c r="J339" s="37"/>
    </row>
    <row r="340" spans="1:10" s="120" customFormat="1" ht="19.5" customHeight="1">
      <c r="A340" s="1"/>
      <c r="B340" s="9">
        <v>337</v>
      </c>
      <c r="C340" s="117" t="s">
        <v>3375</v>
      </c>
      <c r="D340" s="79" t="s">
        <v>3166</v>
      </c>
      <c r="E340" s="103" t="s">
        <v>3176</v>
      </c>
      <c r="F340" s="97" t="s">
        <v>3180</v>
      </c>
      <c r="G340" s="97" t="s">
        <v>3183</v>
      </c>
      <c r="H340" s="113">
        <v>45196</v>
      </c>
      <c r="I340" s="100">
        <v>34000</v>
      </c>
      <c r="J340" s="37"/>
    </row>
    <row r="341" spans="1:10" s="120" customFormat="1" ht="19.5" customHeight="1">
      <c r="A341" s="1"/>
      <c r="B341" s="9">
        <v>338</v>
      </c>
      <c r="C341" s="117" t="s">
        <v>3375</v>
      </c>
      <c r="D341" s="79" t="s">
        <v>3165</v>
      </c>
      <c r="E341" s="103" t="s">
        <v>3175</v>
      </c>
      <c r="F341" s="97" t="s">
        <v>711</v>
      </c>
      <c r="G341" s="97" t="s">
        <v>3183</v>
      </c>
      <c r="H341" s="113">
        <v>45196</v>
      </c>
      <c r="I341" s="100">
        <v>34000</v>
      </c>
      <c r="J341" s="37"/>
    </row>
    <row r="342" spans="1:10" s="120" customFormat="1" ht="19.5" customHeight="1">
      <c r="A342" s="1"/>
      <c r="B342" s="9">
        <v>339</v>
      </c>
      <c r="C342" s="118" t="s">
        <v>2947</v>
      </c>
      <c r="D342" s="79" t="s">
        <v>3164</v>
      </c>
      <c r="E342" s="103" t="s">
        <v>3174</v>
      </c>
      <c r="F342" s="97" t="s">
        <v>178</v>
      </c>
      <c r="G342" s="97" t="s">
        <v>3183</v>
      </c>
      <c r="H342" s="113">
        <v>45196</v>
      </c>
      <c r="I342" s="100">
        <v>30000</v>
      </c>
      <c r="J342" s="37"/>
    </row>
    <row r="343" spans="1:10" s="120" customFormat="1" ht="19.5" customHeight="1">
      <c r="A343" s="1"/>
      <c r="B343" s="9">
        <v>340</v>
      </c>
      <c r="C343" s="118" t="s">
        <v>2947</v>
      </c>
      <c r="D343" s="79" t="s">
        <v>3163</v>
      </c>
      <c r="E343" s="103" t="s">
        <v>3173</v>
      </c>
      <c r="F343" s="97" t="s">
        <v>753</v>
      </c>
      <c r="G343" s="97" t="s">
        <v>3183</v>
      </c>
      <c r="H343" s="113">
        <v>45196</v>
      </c>
      <c r="I343" s="100">
        <v>35000</v>
      </c>
      <c r="J343" s="37"/>
    </row>
    <row r="344" spans="1:10" s="120" customFormat="1" ht="19.5" customHeight="1">
      <c r="A344" s="1"/>
      <c r="B344" s="9">
        <v>341</v>
      </c>
      <c r="C344" s="118" t="s">
        <v>2947</v>
      </c>
      <c r="D344" s="79" t="s">
        <v>3662</v>
      </c>
      <c r="E344" s="103" t="s">
        <v>3170</v>
      </c>
      <c r="F344" s="97" t="s">
        <v>177</v>
      </c>
      <c r="G344" s="97" t="s">
        <v>3183</v>
      </c>
      <c r="H344" s="113">
        <v>45196</v>
      </c>
      <c r="I344" s="99">
        <v>35000</v>
      </c>
      <c r="J344" s="37"/>
    </row>
    <row r="345" spans="1:10" s="120" customFormat="1" ht="19.5" customHeight="1">
      <c r="A345" s="1"/>
      <c r="B345" s="9">
        <v>342</v>
      </c>
      <c r="C345" s="118" t="s">
        <v>2947</v>
      </c>
      <c r="D345" s="79" t="s">
        <v>3663</v>
      </c>
      <c r="E345" s="103" t="s">
        <v>3171</v>
      </c>
      <c r="F345" s="97" t="s">
        <v>177</v>
      </c>
      <c r="G345" s="97" t="s">
        <v>3183</v>
      </c>
      <c r="H345" s="113">
        <v>45196</v>
      </c>
      <c r="I345" s="99">
        <v>35000</v>
      </c>
      <c r="J345" s="37"/>
    </row>
    <row r="346" spans="1:10" s="120" customFormat="1" ht="19.5" customHeight="1">
      <c r="A346" s="1"/>
      <c r="B346" s="9">
        <v>343</v>
      </c>
      <c r="C346" s="118" t="s">
        <v>2947</v>
      </c>
      <c r="D346" s="79" t="s">
        <v>3664</v>
      </c>
      <c r="E346" s="103" t="s">
        <v>3172</v>
      </c>
      <c r="F346" s="97" t="s">
        <v>177</v>
      </c>
      <c r="G346" s="97" t="s">
        <v>3183</v>
      </c>
      <c r="H346" s="113">
        <v>45196</v>
      </c>
      <c r="I346" s="99">
        <v>35000</v>
      </c>
      <c r="J346" s="37"/>
    </row>
    <row r="347" spans="1:10" s="120" customFormat="1" ht="19.5" customHeight="1">
      <c r="A347" s="1"/>
      <c r="B347" s="9">
        <v>344</v>
      </c>
      <c r="C347" s="38" t="s">
        <v>3159</v>
      </c>
      <c r="D347" s="96" t="s">
        <v>3028</v>
      </c>
      <c r="E347" s="103" t="s">
        <v>3095</v>
      </c>
      <c r="F347" s="97" t="s">
        <v>3133</v>
      </c>
      <c r="G347" s="97" t="s">
        <v>1379</v>
      </c>
      <c r="H347" s="113">
        <v>45196</v>
      </c>
      <c r="I347" s="100">
        <v>29000</v>
      </c>
      <c r="J347" s="37" t="s">
        <v>1005</v>
      </c>
    </row>
    <row r="348" spans="1:10" s="120" customFormat="1" ht="19.5" customHeight="1">
      <c r="A348" s="1"/>
      <c r="B348" s="9">
        <v>345</v>
      </c>
      <c r="C348" s="106" t="s">
        <v>3375</v>
      </c>
      <c r="D348" s="96" t="s">
        <v>3029</v>
      </c>
      <c r="E348" s="103" t="s">
        <v>3096</v>
      </c>
      <c r="F348" s="97" t="s">
        <v>3134</v>
      </c>
      <c r="G348" s="97" t="s">
        <v>1379</v>
      </c>
      <c r="H348" s="113">
        <v>45196</v>
      </c>
      <c r="I348" s="100">
        <v>43000</v>
      </c>
      <c r="J348" s="37" t="s">
        <v>1005</v>
      </c>
    </row>
    <row r="349" spans="1:10" s="120" customFormat="1" ht="19.5" customHeight="1">
      <c r="A349" s="1"/>
      <c r="B349" s="9">
        <v>346</v>
      </c>
      <c r="C349" s="38" t="s">
        <v>2949</v>
      </c>
      <c r="D349" s="96" t="s">
        <v>3030</v>
      </c>
      <c r="E349" s="103" t="s">
        <v>3097</v>
      </c>
      <c r="F349" s="44" t="s">
        <v>3135</v>
      </c>
      <c r="G349" s="97" t="s">
        <v>1379</v>
      </c>
      <c r="H349" s="113">
        <v>45196</v>
      </c>
      <c r="I349" s="100">
        <v>35000</v>
      </c>
      <c r="J349" s="37" t="s">
        <v>1005</v>
      </c>
    </row>
    <row r="350" spans="1:10" s="120" customFormat="1" ht="19.5" customHeight="1">
      <c r="A350" s="1"/>
      <c r="B350" s="9">
        <v>347</v>
      </c>
      <c r="C350" s="38" t="s">
        <v>2949</v>
      </c>
      <c r="D350" s="96" t="s">
        <v>3031</v>
      </c>
      <c r="E350" s="103" t="s">
        <v>3098</v>
      </c>
      <c r="F350" s="97" t="s">
        <v>3136</v>
      </c>
      <c r="G350" s="97" t="s">
        <v>1379</v>
      </c>
      <c r="H350" s="113">
        <v>45196</v>
      </c>
      <c r="I350" s="100">
        <v>41000</v>
      </c>
      <c r="J350" s="37" t="s">
        <v>1005</v>
      </c>
    </row>
    <row r="351" spans="1:10" s="120" customFormat="1" ht="19.5" customHeight="1">
      <c r="A351" s="1"/>
      <c r="B351" s="9">
        <v>348</v>
      </c>
      <c r="C351" s="38" t="s">
        <v>2949</v>
      </c>
      <c r="D351" s="96" t="s">
        <v>3032</v>
      </c>
      <c r="E351" s="103" t="s">
        <v>3099</v>
      </c>
      <c r="F351" s="97" t="s">
        <v>3137</v>
      </c>
      <c r="G351" s="97" t="s">
        <v>1379</v>
      </c>
      <c r="H351" s="113">
        <v>45196</v>
      </c>
      <c r="I351" s="100">
        <v>45000</v>
      </c>
      <c r="J351" s="37" t="s">
        <v>1005</v>
      </c>
    </row>
    <row r="352" spans="1:10" s="120" customFormat="1" ht="19.5" customHeight="1">
      <c r="A352" s="1"/>
      <c r="B352" s="9">
        <v>349</v>
      </c>
      <c r="C352" s="106" t="s">
        <v>3375</v>
      </c>
      <c r="D352" s="79" t="s">
        <v>3017</v>
      </c>
      <c r="E352" s="103" t="s">
        <v>3085</v>
      </c>
      <c r="F352" s="97" t="s">
        <v>3124</v>
      </c>
      <c r="G352" s="97" t="s">
        <v>1217</v>
      </c>
      <c r="H352" s="113">
        <v>45189</v>
      </c>
      <c r="I352" s="99">
        <v>35000</v>
      </c>
      <c r="J352" s="37" t="s">
        <v>1005</v>
      </c>
    </row>
    <row r="353" spans="1:10" s="120" customFormat="1" ht="19.5" customHeight="1">
      <c r="A353" s="1"/>
      <c r="B353" s="9">
        <v>350</v>
      </c>
      <c r="C353" s="38" t="s">
        <v>2947</v>
      </c>
      <c r="D353" s="79" t="s">
        <v>3018</v>
      </c>
      <c r="E353" s="103" t="s">
        <v>3160</v>
      </c>
      <c r="F353" s="97" t="s">
        <v>3125</v>
      </c>
      <c r="G353" s="97" t="s">
        <v>1217</v>
      </c>
      <c r="H353" s="113">
        <v>45189</v>
      </c>
      <c r="I353" s="100">
        <v>32000</v>
      </c>
      <c r="J353" s="37" t="s">
        <v>1005</v>
      </c>
    </row>
    <row r="354" spans="1:10" s="120" customFormat="1" ht="19.5" customHeight="1">
      <c r="A354" s="1"/>
      <c r="B354" s="9">
        <v>351</v>
      </c>
      <c r="C354" s="38" t="s">
        <v>2946</v>
      </c>
      <c r="D354" s="79" t="s">
        <v>3019</v>
      </c>
      <c r="E354" s="103" t="s">
        <v>3086</v>
      </c>
      <c r="F354" s="97" t="s">
        <v>1</v>
      </c>
      <c r="G354" s="97" t="s">
        <v>1217</v>
      </c>
      <c r="H354" s="113">
        <v>45189</v>
      </c>
      <c r="I354" s="100">
        <v>38000</v>
      </c>
      <c r="J354" s="37" t="s">
        <v>1005</v>
      </c>
    </row>
    <row r="355" spans="1:10" s="120" customFormat="1" ht="19.5" customHeight="1">
      <c r="A355" s="1"/>
      <c r="B355" s="9">
        <v>352</v>
      </c>
      <c r="C355" s="38" t="s">
        <v>3159</v>
      </c>
      <c r="D355" s="79" t="s">
        <v>3020</v>
      </c>
      <c r="E355" s="103" t="s">
        <v>3087</v>
      </c>
      <c r="F355" s="97" t="s">
        <v>3126</v>
      </c>
      <c r="G355" s="97" t="s">
        <v>1217</v>
      </c>
      <c r="H355" s="113">
        <v>45189</v>
      </c>
      <c r="I355" s="100">
        <v>34000</v>
      </c>
      <c r="J355" s="37" t="s">
        <v>1005</v>
      </c>
    </row>
    <row r="356" spans="1:10" s="120" customFormat="1" ht="19.5" customHeight="1">
      <c r="A356" s="1"/>
      <c r="B356" s="9">
        <v>353</v>
      </c>
      <c r="C356" s="38" t="s">
        <v>3159</v>
      </c>
      <c r="D356" s="79" t="s">
        <v>3021</v>
      </c>
      <c r="E356" s="103" t="s">
        <v>3088</v>
      </c>
      <c r="F356" s="97" t="s">
        <v>3127</v>
      </c>
      <c r="G356" s="97" t="s">
        <v>1217</v>
      </c>
      <c r="H356" s="113">
        <v>45189</v>
      </c>
      <c r="I356" s="100">
        <v>26000</v>
      </c>
      <c r="J356" s="37" t="s">
        <v>1005</v>
      </c>
    </row>
    <row r="357" spans="1:10" s="120" customFormat="1" ht="19.5" customHeight="1">
      <c r="A357" s="1"/>
      <c r="B357" s="9">
        <v>354</v>
      </c>
      <c r="C357" s="38" t="s">
        <v>3159</v>
      </c>
      <c r="D357" s="79" t="s">
        <v>3022</v>
      </c>
      <c r="E357" s="103" t="s">
        <v>3089</v>
      </c>
      <c r="F357" s="97" t="s">
        <v>3128</v>
      </c>
      <c r="G357" s="97" t="s">
        <v>1217</v>
      </c>
      <c r="H357" s="113">
        <v>45189</v>
      </c>
      <c r="I357" s="100">
        <v>26000</v>
      </c>
      <c r="J357" s="37" t="s">
        <v>1005</v>
      </c>
    </row>
    <row r="358" spans="1:10" s="120" customFormat="1" ht="19.5" customHeight="1">
      <c r="A358" s="1"/>
      <c r="B358" s="9">
        <v>355</v>
      </c>
      <c r="C358" s="38" t="s">
        <v>3159</v>
      </c>
      <c r="D358" s="79" t="s">
        <v>3023</v>
      </c>
      <c r="E358" s="103" t="s">
        <v>3090</v>
      </c>
      <c r="F358" s="97" t="s">
        <v>1229</v>
      </c>
      <c r="G358" s="97" t="s">
        <v>1217</v>
      </c>
      <c r="H358" s="113">
        <v>45189</v>
      </c>
      <c r="I358" s="100">
        <v>26000</v>
      </c>
      <c r="J358" s="37" t="s">
        <v>1005</v>
      </c>
    </row>
    <row r="359" spans="1:10" s="120" customFormat="1" ht="19.5" customHeight="1">
      <c r="A359" s="1"/>
      <c r="B359" s="9">
        <v>356</v>
      </c>
      <c r="C359" s="38" t="s">
        <v>3159</v>
      </c>
      <c r="D359" s="79" t="s">
        <v>3024</v>
      </c>
      <c r="E359" s="103" t="s">
        <v>3091</v>
      </c>
      <c r="F359" s="97" t="s">
        <v>3129</v>
      </c>
      <c r="G359" s="97" t="s">
        <v>3156</v>
      </c>
      <c r="H359" s="113">
        <v>45189</v>
      </c>
      <c r="I359" s="100">
        <v>28000</v>
      </c>
      <c r="J359" s="37" t="s">
        <v>1005</v>
      </c>
    </row>
    <row r="360" spans="1:10" s="120" customFormat="1" ht="19.5" customHeight="1">
      <c r="A360" s="1"/>
      <c r="B360" s="9">
        <v>357</v>
      </c>
      <c r="C360" s="106" t="s">
        <v>3375</v>
      </c>
      <c r="D360" s="79" t="s">
        <v>3025</v>
      </c>
      <c r="E360" s="103" t="s">
        <v>3092</v>
      </c>
      <c r="F360" s="97" t="s">
        <v>3130</v>
      </c>
      <c r="G360" s="97" t="s">
        <v>3156</v>
      </c>
      <c r="H360" s="113">
        <v>45189</v>
      </c>
      <c r="I360" s="100">
        <v>27000</v>
      </c>
      <c r="J360" s="37" t="s">
        <v>1005</v>
      </c>
    </row>
    <row r="361" spans="1:10" s="120" customFormat="1" ht="19.5" customHeight="1">
      <c r="A361" s="1"/>
      <c r="B361" s="9">
        <v>358</v>
      </c>
      <c r="C361" s="106" t="s">
        <v>3374</v>
      </c>
      <c r="D361" s="79" t="s">
        <v>3026</v>
      </c>
      <c r="E361" s="103" t="s">
        <v>3093</v>
      </c>
      <c r="F361" s="97" t="s">
        <v>3131</v>
      </c>
      <c r="G361" s="97" t="s">
        <v>3156</v>
      </c>
      <c r="H361" s="113">
        <v>45189</v>
      </c>
      <c r="I361" s="100">
        <v>34000</v>
      </c>
      <c r="J361" s="37" t="s">
        <v>1005</v>
      </c>
    </row>
    <row r="362" spans="1:10" s="120" customFormat="1" ht="19.5" customHeight="1">
      <c r="A362" s="1"/>
      <c r="B362" s="9">
        <v>359</v>
      </c>
      <c r="C362" s="106" t="s">
        <v>3375</v>
      </c>
      <c r="D362" s="79" t="s">
        <v>3027</v>
      </c>
      <c r="E362" s="103" t="s">
        <v>3094</v>
      </c>
      <c r="F362" s="97" t="s">
        <v>3132</v>
      </c>
      <c r="G362" s="97" t="s">
        <v>3156</v>
      </c>
      <c r="H362" s="113">
        <v>45189</v>
      </c>
      <c r="I362" s="100">
        <v>36000</v>
      </c>
      <c r="J362" s="37" t="s">
        <v>1005</v>
      </c>
    </row>
    <row r="363" spans="1:10" s="120" customFormat="1" ht="19.5" customHeight="1">
      <c r="A363" s="1"/>
      <c r="B363" s="9">
        <v>360</v>
      </c>
      <c r="C363" s="38" t="s">
        <v>53</v>
      </c>
      <c r="D363" s="79" t="s">
        <v>3033</v>
      </c>
      <c r="E363" s="103" t="s">
        <v>3100</v>
      </c>
      <c r="F363" s="97" t="s">
        <v>67</v>
      </c>
      <c r="G363" s="97" t="s">
        <v>1071</v>
      </c>
      <c r="H363" s="113">
        <v>45189</v>
      </c>
      <c r="I363" s="100">
        <v>25000</v>
      </c>
      <c r="J363" s="37" t="s">
        <v>1005</v>
      </c>
    </row>
    <row r="364" spans="1:10" s="120" customFormat="1" ht="19.5" customHeight="1">
      <c r="A364" s="1"/>
      <c r="B364" s="9">
        <v>361</v>
      </c>
      <c r="C364" s="38" t="s">
        <v>2947</v>
      </c>
      <c r="D364" s="79" t="s">
        <v>3034</v>
      </c>
      <c r="E364" s="103" t="s">
        <v>3101</v>
      </c>
      <c r="F364" s="97" t="s">
        <v>3138</v>
      </c>
      <c r="G364" s="97" t="s">
        <v>1071</v>
      </c>
      <c r="H364" s="113">
        <v>45189</v>
      </c>
      <c r="I364" s="100">
        <v>25000</v>
      </c>
      <c r="J364" s="37" t="s">
        <v>1005</v>
      </c>
    </row>
    <row r="365" spans="1:10" s="120" customFormat="1" ht="19.5" customHeight="1">
      <c r="A365" s="1"/>
      <c r="B365" s="9">
        <v>362</v>
      </c>
      <c r="C365" s="38" t="s">
        <v>2947</v>
      </c>
      <c r="D365" s="79" t="s">
        <v>3035</v>
      </c>
      <c r="E365" s="103" t="s">
        <v>3102</v>
      </c>
      <c r="F365" s="97" t="s">
        <v>3139</v>
      </c>
      <c r="G365" s="97" t="s">
        <v>1071</v>
      </c>
      <c r="H365" s="113">
        <v>45189</v>
      </c>
      <c r="I365" s="100">
        <v>25000</v>
      </c>
      <c r="J365" s="37" t="s">
        <v>1005</v>
      </c>
    </row>
    <row r="366" spans="1:10" s="120" customFormat="1" ht="19.5" customHeight="1">
      <c r="A366" s="1"/>
      <c r="B366" s="9">
        <v>363</v>
      </c>
      <c r="C366" s="38" t="s">
        <v>2947</v>
      </c>
      <c r="D366" s="79" t="s">
        <v>3036</v>
      </c>
      <c r="E366" s="103" t="s">
        <v>3103</v>
      </c>
      <c r="F366" s="97" t="s">
        <v>3140</v>
      </c>
      <c r="G366" s="97" t="s">
        <v>1071</v>
      </c>
      <c r="H366" s="113">
        <v>45189</v>
      </c>
      <c r="I366" s="100">
        <v>25000</v>
      </c>
      <c r="J366" s="37" t="s">
        <v>1005</v>
      </c>
    </row>
    <row r="367" spans="1:10" s="120" customFormat="1" ht="19.5" customHeight="1">
      <c r="A367" s="1"/>
      <c r="B367" s="9">
        <v>364</v>
      </c>
      <c r="C367" s="38" t="s">
        <v>2947</v>
      </c>
      <c r="D367" s="79" t="s">
        <v>3037</v>
      </c>
      <c r="E367" s="103" t="s">
        <v>3104</v>
      </c>
      <c r="F367" s="97" t="s">
        <v>3141</v>
      </c>
      <c r="G367" s="97" t="s">
        <v>1071</v>
      </c>
      <c r="H367" s="113">
        <v>45189</v>
      </c>
      <c r="I367" s="100">
        <v>25000</v>
      </c>
      <c r="J367" s="37" t="s">
        <v>1005</v>
      </c>
    </row>
    <row r="368" spans="1:10" s="120" customFormat="1" ht="19.5" customHeight="1">
      <c r="A368" s="1"/>
      <c r="B368" s="9">
        <v>365</v>
      </c>
      <c r="C368" s="38" t="s">
        <v>2946</v>
      </c>
      <c r="D368" s="96" t="s">
        <v>3039</v>
      </c>
      <c r="E368" s="103" t="s">
        <v>3428</v>
      </c>
      <c r="F368" s="98" t="s">
        <v>3143</v>
      </c>
      <c r="G368" s="98" t="s">
        <v>1033</v>
      </c>
      <c r="H368" s="113">
        <v>45189</v>
      </c>
      <c r="I368" s="100">
        <v>39000</v>
      </c>
      <c r="J368" s="37" t="s">
        <v>1005</v>
      </c>
    </row>
    <row r="369" spans="1:10" s="120" customFormat="1" ht="19.5" customHeight="1">
      <c r="A369" s="1"/>
      <c r="B369" s="9">
        <v>366</v>
      </c>
      <c r="C369" s="38" t="s">
        <v>2947</v>
      </c>
      <c r="D369" s="96" t="s">
        <v>3040</v>
      </c>
      <c r="E369" s="103" t="s">
        <v>3106</v>
      </c>
      <c r="F369" s="98" t="s">
        <v>2767</v>
      </c>
      <c r="G369" s="98" t="s">
        <v>1033</v>
      </c>
      <c r="H369" s="113">
        <v>45189</v>
      </c>
      <c r="I369" s="100">
        <v>27000</v>
      </c>
      <c r="J369" s="37" t="s">
        <v>1005</v>
      </c>
    </row>
    <row r="370" spans="1:10" s="120" customFormat="1" ht="19.5" customHeight="1">
      <c r="A370" s="1"/>
      <c r="B370" s="9">
        <v>367</v>
      </c>
      <c r="C370" s="38" t="s">
        <v>2947</v>
      </c>
      <c r="D370" s="96" t="s">
        <v>3041</v>
      </c>
      <c r="E370" s="103" t="s">
        <v>3107</v>
      </c>
      <c r="F370" s="98" t="s">
        <v>52</v>
      </c>
      <c r="G370" s="98" t="s">
        <v>1033</v>
      </c>
      <c r="H370" s="113">
        <v>45189</v>
      </c>
      <c r="I370" s="100">
        <v>25000</v>
      </c>
      <c r="J370" s="37" t="s">
        <v>1005</v>
      </c>
    </row>
    <row r="371" spans="1:10" s="120" customFormat="1" ht="19.5" customHeight="1">
      <c r="A371" s="1"/>
      <c r="B371" s="9">
        <v>368</v>
      </c>
      <c r="C371" s="38" t="s">
        <v>2947</v>
      </c>
      <c r="D371" s="96" t="s">
        <v>3042</v>
      </c>
      <c r="E371" s="103" t="s">
        <v>3108</v>
      </c>
      <c r="F371" s="98" t="s">
        <v>3144</v>
      </c>
      <c r="G371" s="98" t="s">
        <v>1033</v>
      </c>
      <c r="H371" s="113">
        <v>45189</v>
      </c>
      <c r="I371" s="100">
        <v>35000</v>
      </c>
      <c r="J371" s="37" t="s">
        <v>1005</v>
      </c>
    </row>
    <row r="372" spans="1:10" s="120" customFormat="1" ht="19.5" customHeight="1">
      <c r="A372" s="1"/>
      <c r="B372" s="9">
        <v>369</v>
      </c>
      <c r="C372" s="38" t="s">
        <v>2947</v>
      </c>
      <c r="D372" s="96" t="s">
        <v>3043</v>
      </c>
      <c r="E372" s="103" t="s">
        <v>3109</v>
      </c>
      <c r="F372" s="98" t="s">
        <v>948</v>
      </c>
      <c r="G372" s="98" t="s">
        <v>1033</v>
      </c>
      <c r="H372" s="113">
        <v>45189</v>
      </c>
      <c r="I372" s="100">
        <v>27000</v>
      </c>
      <c r="J372" s="37" t="s">
        <v>1005</v>
      </c>
    </row>
    <row r="373" spans="1:10" s="120" customFormat="1" ht="19.5" customHeight="1">
      <c r="A373" s="1"/>
      <c r="B373" s="9">
        <v>370</v>
      </c>
      <c r="C373" s="38" t="s">
        <v>2947</v>
      </c>
      <c r="D373" s="96" t="s">
        <v>3044</v>
      </c>
      <c r="E373" s="103" t="s">
        <v>3110</v>
      </c>
      <c r="F373" s="98" t="s">
        <v>3145</v>
      </c>
      <c r="G373" s="98" t="s">
        <v>1033</v>
      </c>
      <c r="H373" s="113">
        <v>45189</v>
      </c>
      <c r="I373" s="100">
        <v>27000</v>
      </c>
      <c r="J373" s="37" t="s">
        <v>1005</v>
      </c>
    </row>
    <row r="374" spans="1:10" s="120" customFormat="1" ht="19.5" customHeight="1">
      <c r="A374" s="1"/>
      <c r="B374" s="9">
        <v>371</v>
      </c>
      <c r="C374" s="38" t="s">
        <v>2947</v>
      </c>
      <c r="D374" s="96" t="s">
        <v>3045</v>
      </c>
      <c r="E374" s="103" t="s">
        <v>3111</v>
      </c>
      <c r="F374" s="98" t="s">
        <v>3146</v>
      </c>
      <c r="G374" s="98" t="s">
        <v>1033</v>
      </c>
      <c r="H374" s="113">
        <v>45189</v>
      </c>
      <c r="I374" s="100">
        <v>27000</v>
      </c>
      <c r="J374" s="37" t="s">
        <v>1005</v>
      </c>
    </row>
    <row r="375" spans="1:10" s="120" customFormat="1" ht="19.5" customHeight="1">
      <c r="A375" s="1"/>
      <c r="B375" s="9">
        <v>372</v>
      </c>
      <c r="C375" s="38" t="s">
        <v>2947</v>
      </c>
      <c r="D375" s="96" t="s">
        <v>3046</v>
      </c>
      <c r="E375" s="103" t="s">
        <v>3112</v>
      </c>
      <c r="F375" s="98" t="s">
        <v>45</v>
      </c>
      <c r="G375" s="98" t="s">
        <v>1033</v>
      </c>
      <c r="H375" s="113">
        <v>45189</v>
      </c>
      <c r="I375" s="100">
        <v>25000</v>
      </c>
      <c r="J375" s="37" t="s">
        <v>1005</v>
      </c>
    </row>
    <row r="376" spans="1:10" s="120" customFormat="1" ht="19.5" customHeight="1">
      <c r="A376" s="1"/>
      <c r="B376" s="9">
        <v>373</v>
      </c>
      <c r="C376" s="38" t="s">
        <v>2947</v>
      </c>
      <c r="D376" s="96" t="s">
        <v>3047</v>
      </c>
      <c r="E376" s="103" t="s">
        <v>3113</v>
      </c>
      <c r="F376" s="98" t="s">
        <v>3147</v>
      </c>
      <c r="G376" s="98" t="s">
        <v>1033</v>
      </c>
      <c r="H376" s="113">
        <v>45189</v>
      </c>
      <c r="I376" s="100">
        <v>29000</v>
      </c>
      <c r="J376" s="37" t="s">
        <v>1005</v>
      </c>
    </row>
    <row r="377" spans="1:10" s="120" customFormat="1" ht="19.5" customHeight="1">
      <c r="A377" s="1"/>
      <c r="B377" s="9">
        <v>374</v>
      </c>
      <c r="C377" s="38" t="s">
        <v>2947</v>
      </c>
      <c r="D377" s="96" t="s">
        <v>3048</v>
      </c>
      <c r="E377" s="103" t="s">
        <v>3114</v>
      </c>
      <c r="F377" s="98" t="s">
        <v>26</v>
      </c>
      <c r="G377" s="98" t="s">
        <v>1033</v>
      </c>
      <c r="H377" s="113">
        <v>45189</v>
      </c>
      <c r="I377" s="100">
        <v>35000</v>
      </c>
      <c r="J377" s="37" t="s">
        <v>1005</v>
      </c>
    </row>
    <row r="378" spans="1:10" s="120" customFormat="1" ht="19.5" customHeight="1">
      <c r="A378" s="1"/>
      <c r="B378" s="9">
        <v>375</v>
      </c>
      <c r="C378" s="106" t="s">
        <v>3617</v>
      </c>
      <c r="D378" s="79" t="s">
        <v>3015</v>
      </c>
      <c r="E378" s="103" t="s">
        <v>3161</v>
      </c>
      <c r="F378" s="97" t="s">
        <v>3122</v>
      </c>
      <c r="G378" s="97" t="s">
        <v>3155</v>
      </c>
      <c r="H378" s="113">
        <v>45180</v>
      </c>
      <c r="I378" s="99">
        <v>36000</v>
      </c>
      <c r="J378" s="37" t="s">
        <v>1005</v>
      </c>
    </row>
    <row r="379" spans="1:10" s="120" customFormat="1" ht="19.5" customHeight="1">
      <c r="A379" s="1"/>
      <c r="B379" s="9">
        <v>376</v>
      </c>
      <c r="C379" s="106" t="s">
        <v>3375</v>
      </c>
      <c r="D379" s="79" t="s">
        <v>3016</v>
      </c>
      <c r="E379" s="103" t="s">
        <v>3162</v>
      </c>
      <c r="F379" s="97" t="s">
        <v>3123</v>
      </c>
      <c r="G379" s="97" t="s">
        <v>3155</v>
      </c>
      <c r="H379" s="113">
        <v>45180</v>
      </c>
      <c r="I379" s="99">
        <v>36000</v>
      </c>
      <c r="J379" s="37" t="s">
        <v>1005</v>
      </c>
    </row>
    <row r="380" spans="1:10" s="120" customFormat="1" ht="19.5" customHeight="1">
      <c r="A380" s="1"/>
      <c r="B380" s="9">
        <v>377</v>
      </c>
      <c r="C380" s="106" t="s">
        <v>3375</v>
      </c>
      <c r="D380" s="79" t="s">
        <v>3038</v>
      </c>
      <c r="E380" s="103" t="s">
        <v>3105</v>
      </c>
      <c r="F380" s="97" t="s">
        <v>3142</v>
      </c>
      <c r="G380" s="108" t="s">
        <v>3492</v>
      </c>
      <c r="H380" s="113">
        <v>45180</v>
      </c>
      <c r="I380" s="99">
        <v>34000</v>
      </c>
      <c r="J380" s="37" t="s">
        <v>1005</v>
      </c>
    </row>
    <row r="381" spans="1:10" s="120" customFormat="1" ht="19.5" customHeight="1">
      <c r="A381" s="1"/>
      <c r="B381" s="9">
        <v>378</v>
      </c>
      <c r="C381" s="38" t="s">
        <v>2946</v>
      </c>
      <c r="D381" s="79" t="s">
        <v>3049</v>
      </c>
      <c r="E381" s="103" t="s">
        <v>3115</v>
      </c>
      <c r="F381" s="97" t="s">
        <v>3148</v>
      </c>
      <c r="G381" s="97" t="s">
        <v>3493</v>
      </c>
      <c r="H381" s="113">
        <v>45180</v>
      </c>
      <c r="I381" s="99">
        <v>32000</v>
      </c>
      <c r="J381" s="37" t="s">
        <v>1005</v>
      </c>
    </row>
    <row r="382" spans="1:10" s="120" customFormat="1" ht="19.5" customHeight="1">
      <c r="A382" s="1"/>
      <c r="B382" s="9">
        <v>379</v>
      </c>
      <c r="C382" s="38" t="s">
        <v>2946</v>
      </c>
      <c r="D382" s="79" t="s">
        <v>3050</v>
      </c>
      <c r="E382" s="103" t="s">
        <v>3116</v>
      </c>
      <c r="F382" s="97" t="s">
        <v>3149</v>
      </c>
      <c r="G382" s="97" t="s">
        <v>3493</v>
      </c>
      <c r="H382" s="113">
        <v>45180</v>
      </c>
      <c r="I382" s="99">
        <v>35000</v>
      </c>
      <c r="J382" s="37" t="s">
        <v>1005</v>
      </c>
    </row>
    <row r="383" spans="1:10" s="120" customFormat="1" ht="19.5" customHeight="1">
      <c r="A383" s="1"/>
      <c r="B383" s="9">
        <v>380</v>
      </c>
      <c r="C383" s="106" t="s">
        <v>3375</v>
      </c>
      <c r="D383" s="96" t="s">
        <v>3051</v>
      </c>
      <c r="E383" s="103" t="s">
        <v>3117</v>
      </c>
      <c r="F383" s="98" t="s">
        <v>3150</v>
      </c>
      <c r="G383" s="97" t="s">
        <v>3157</v>
      </c>
      <c r="H383" s="113">
        <v>45180</v>
      </c>
      <c r="I383" s="100">
        <v>43000</v>
      </c>
      <c r="J383" s="37" t="s">
        <v>1005</v>
      </c>
    </row>
    <row r="384" spans="1:10" s="120" customFormat="1" ht="19.5" customHeight="1">
      <c r="A384" s="1"/>
      <c r="B384" s="9">
        <v>381</v>
      </c>
      <c r="C384" s="106" t="s">
        <v>3617</v>
      </c>
      <c r="D384" s="96" t="s">
        <v>3052</v>
      </c>
      <c r="E384" s="103" t="s">
        <v>3118</v>
      </c>
      <c r="F384" s="98" t="s">
        <v>3151</v>
      </c>
      <c r="G384" s="97" t="s">
        <v>3157</v>
      </c>
      <c r="H384" s="113">
        <v>45180</v>
      </c>
      <c r="I384" s="100">
        <v>43000</v>
      </c>
      <c r="J384" s="37" t="s">
        <v>1005</v>
      </c>
    </row>
    <row r="385" spans="1:10" s="120" customFormat="1" ht="19.5" customHeight="1">
      <c r="A385" s="1"/>
      <c r="B385" s="9">
        <v>382</v>
      </c>
      <c r="C385" s="38" t="s">
        <v>2949</v>
      </c>
      <c r="D385" s="96" t="s">
        <v>3053</v>
      </c>
      <c r="E385" s="103" t="s">
        <v>3119</v>
      </c>
      <c r="F385" s="98" t="s">
        <v>3152</v>
      </c>
      <c r="G385" s="97" t="s">
        <v>3157</v>
      </c>
      <c r="H385" s="113">
        <v>45180</v>
      </c>
      <c r="I385" s="100">
        <v>32000</v>
      </c>
      <c r="J385" s="37" t="s">
        <v>1005</v>
      </c>
    </row>
    <row r="386" spans="1:10" s="120" customFormat="1" ht="19.5" customHeight="1">
      <c r="A386" s="1"/>
      <c r="B386" s="9">
        <v>383</v>
      </c>
      <c r="C386" s="38" t="s">
        <v>2949</v>
      </c>
      <c r="D386" s="96" t="s">
        <v>3054</v>
      </c>
      <c r="E386" s="103" t="s">
        <v>3120</v>
      </c>
      <c r="F386" s="98" t="s">
        <v>3153</v>
      </c>
      <c r="G386" s="97" t="s">
        <v>3157</v>
      </c>
      <c r="H386" s="113">
        <v>45180</v>
      </c>
      <c r="I386" s="100">
        <v>32000</v>
      </c>
      <c r="J386" s="37" t="s">
        <v>1005</v>
      </c>
    </row>
    <row r="387" spans="1:10" s="120" customFormat="1" ht="19.5" customHeight="1">
      <c r="A387" s="1"/>
      <c r="B387" s="9">
        <v>384</v>
      </c>
      <c r="C387" s="38" t="s">
        <v>2949</v>
      </c>
      <c r="D387" s="96" t="s">
        <v>3055</v>
      </c>
      <c r="E387" s="103" t="s">
        <v>3121</v>
      </c>
      <c r="F387" s="98" t="s">
        <v>3154</v>
      </c>
      <c r="G387" s="97" t="s">
        <v>3157</v>
      </c>
      <c r="H387" s="113">
        <v>45180</v>
      </c>
      <c r="I387" s="100">
        <v>32000</v>
      </c>
      <c r="J387" s="37" t="s">
        <v>1005</v>
      </c>
    </row>
    <row r="388" spans="1:10" s="120" customFormat="1" ht="19.5" customHeight="1">
      <c r="A388" s="1"/>
      <c r="B388" s="9">
        <v>385</v>
      </c>
      <c r="C388" s="38" t="s">
        <v>2946</v>
      </c>
      <c r="D388" s="101" t="s">
        <v>2967</v>
      </c>
      <c r="E388" s="103" t="s">
        <v>3064</v>
      </c>
      <c r="F388" s="67" t="s">
        <v>2655</v>
      </c>
      <c r="G388" s="108" t="s">
        <v>3013</v>
      </c>
      <c r="H388" s="114">
        <v>45159</v>
      </c>
      <c r="I388" s="68">
        <v>36000</v>
      </c>
      <c r="J388" s="37" t="s">
        <v>1005</v>
      </c>
    </row>
    <row r="389" spans="1:10" s="120" customFormat="1" ht="19.5" customHeight="1">
      <c r="A389" s="1"/>
      <c r="B389" s="9">
        <v>386</v>
      </c>
      <c r="C389" s="106" t="s">
        <v>3374</v>
      </c>
      <c r="D389" s="101" t="s">
        <v>2968</v>
      </c>
      <c r="E389" s="103" t="s">
        <v>3065</v>
      </c>
      <c r="F389" s="67" t="s">
        <v>3000</v>
      </c>
      <c r="G389" s="108" t="s">
        <v>3013</v>
      </c>
      <c r="H389" s="114">
        <v>45159</v>
      </c>
      <c r="I389" s="68">
        <v>36000</v>
      </c>
      <c r="J389" s="37" t="s">
        <v>1005</v>
      </c>
    </row>
    <row r="390" spans="1:10" s="120" customFormat="1" ht="19.5" customHeight="1">
      <c r="A390" s="1"/>
      <c r="B390" s="9">
        <v>387</v>
      </c>
      <c r="C390" s="38" t="s">
        <v>2946</v>
      </c>
      <c r="D390" s="101" t="s">
        <v>2969</v>
      </c>
      <c r="E390" s="103" t="s">
        <v>3066</v>
      </c>
      <c r="F390" s="67" t="s">
        <v>946</v>
      </c>
      <c r="G390" s="108" t="s">
        <v>3013</v>
      </c>
      <c r="H390" s="114">
        <v>45159</v>
      </c>
      <c r="I390" s="68">
        <v>36000</v>
      </c>
      <c r="J390" s="37" t="s">
        <v>1005</v>
      </c>
    </row>
    <row r="391" spans="1:10" s="120" customFormat="1" ht="19.5" customHeight="1">
      <c r="A391" s="1"/>
      <c r="B391" s="9">
        <v>388</v>
      </c>
      <c r="C391" s="106" t="s">
        <v>3375</v>
      </c>
      <c r="D391" s="101" t="s">
        <v>2970</v>
      </c>
      <c r="E391" s="103" t="s">
        <v>3067</v>
      </c>
      <c r="F391" s="67" t="s">
        <v>3001</v>
      </c>
      <c r="G391" s="108" t="s">
        <v>3013</v>
      </c>
      <c r="H391" s="114">
        <v>45159</v>
      </c>
      <c r="I391" s="68">
        <v>29000</v>
      </c>
      <c r="J391" s="37" t="s">
        <v>1005</v>
      </c>
    </row>
    <row r="392" spans="1:10" s="120" customFormat="1" ht="19.5" customHeight="1">
      <c r="A392" s="1"/>
      <c r="B392" s="9">
        <v>389</v>
      </c>
      <c r="C392" s="38" t="s">
        <v>2946</v>
      </c>
      <c r="D392" s="101" t="s">
        <v>2971</v>
      </c>
      <c r="E392" s="103" t="s">
        <v>3068</v>
      </c>
      <c r="F392" s="67" t="s">
        <v>43</v>
      </c>
      <c r="G392" s="108" t="s">
        <v>3013</v>
      </c>
      <c r="H392" s="114">
        <v>45159</v>
      </c>
      <c r="I392" s="68">
        <v>34000</v>
      </c>
      <c r="J392" s="37" t="s">
        <v>1005</v>
      </c>
    </row>
    <row r="393" spans="1:10" s="120" customFormat="1" ht="19.5" customHeight="1">
      <c r="A393" s="1"/>
      <c r="B393" s="9">
        <v>390</v>
      </c>
      <c r="C393" s="106" t="s">
        <v>3375</v>
      </c>
      <c r="D393" s="101" t="s">
        <v>2972</v>
      </c>
      <c r="E393" s="103" t="s">
        <v>3069</v>
      </c>
      <c r="F393" s="67" t="s">
        <v>3002</v>
      </c>
      <c r="G393" s="108" t="s">
        <v>3013</v>
      </c>
      <c r="H393" s="114">
        <v>45159</v>
      </c>
      <c r="I393" s="68">
        <v>32000</v>
      </c>
      <c r="J393" s="37" t="s">
        <v>1005</v>
      </c>
    </row>
    <row r="394" spans="1:10" s="120" customFormat="1" ht="19.5" customHeight="1">
      <c r="A394" s="1"/>
      <c r="B394" s="9">
        <v>391</v>
      </c>
      <c r="C394" s="106" t="s">
        <v>3375</v>
      </c>
      <c r="D394" s="101" t="s">
        <v>2973</v>
      </c>
      <c r="E394" s="103" t="s">
        <v>3070</v>
      </c>
      <c r="F394" s="67" t="s">
        <v>3002</v>
      </c>
      <c r="G394" s="108" t="s">
        <v>3013</v>
      </c>
      <c r="H394" s="114">
        <v>45159</v>
      </c>
      <c r="I394" s="68">
        <v>32000</v>
      </c>
      <c r="J394" s="37" t="s">
        <v>1005</v>
      </c>
    </row>
    <row r="395" spans="1:10" s="120" customFormat="1" ht="19.5" customHeight="1">
      <c r="A395" s="1"/>
      <c r="B395" s="9">
        <v>392</v>
      </c>
      <c r="C395" s="38" t="s">
        <v>2946</v>
      </c>
      <c r="D395" s="101" t="s">
        <v>2978</v>
      </c>
      <c r="E395" s="103" t="s">
        <v>3075</v>
      </c>
      <c r="F395" s="66" t="s">
        <v>1601</v>
      </c>
      <c r="G395" s="66" t="s">
        <v>1219</v>
      </c>
      <c r="H395" s="114">
        <v>45143</v>
      </c>
      <c r="I395" s="68">
        <v>29000</v>
      </c>
      <c r="J395" s="37" t="s">
        <v>1005</v>
      </c>
    </row>
    <row r="396" spans="1:10" s="120" customFormat="1" ht="19.5" customHeight="1">
      <c r="A396" s="1"/>
      <c r="B396" s="9">
        <v>393</v>
      </c>
      <c r="C396" s="38" t="s">
        <v>2946</v>
      </c>
      <c r="D396" s="101" t="s">
        <v>2979</v>
      </c>
      <c r="E396" s="103" t="s">
        <v>3076</v>
      </c>
      <c r="F396" s="66" t="s">
        <v>3007</v>
      </c>
      <c r="G396" s="66" t="s">
        <v>1219</v>
      </c>
      <c r="H396" s="114">
        <v>45143</v>
      </c>
      <c r="I396" s="68">
        <v>32000</v>
      </c>
      <c r="J396" s="37" t="s">
        <v>1005</v>
      </c>
    </row>
    <row r="397" spans="1:10" s="120" customFormat="1" ht="19.5" customHeight="1">
      <c r="A397" s="1"/>
      <c r="B397" s="9">
        <v>394</v>
      </c>
      <c r="C397" s="106" t="s">
        <v>3375</v>
      </c>
      <c r="D397" s="101" t="s">
        <v>2980</v>
      </c>
      <c r="E397" s="103" t="s">
        <v>3077</v>
      </c>
      <c r="F397" s="66" t="s">
        <v>3008</v>
      </c>
      <c r="G397" s="66" t="s">
        <v>1219</v>
      </c>
      <c r="H397" s="114">
        <v>45143</v>
      </c>
      <c r="I397" s="68">
        <v>42000</v>
      </c>
      <c r="J397" s="37" t="s">
        <v>1005</v>
      </c>
    </row>
    <row r="398" spans="1:10" s="120" customFormat="1" ht="19.5" customHeight="1">
      <c r="A398" s="1"/>
      <c r="B398" s="9">
        <v>395</v>
      </c>
      <c r="C398" s="38" t="s">
        <v>2948</v>
      </c>
      <c r="D398" s="101" t="s">
        <v>2981</v>
      </c>
      <c r="E398" s="103" t="s">
        <v>3078</v>
      </c>
      <c r="F398" s="66" t="s">
        <v>3009</v>
      </c>
      <c r="G398" s="66" t="s">
        <v>1219</v>
      </c>
      <c r="H398" s="114">
        <v>45143</v>
      </c>
      <c r="I398" s="68">
        <v>42000</v>
      </c>
      <c r="J398" s="37" t="s">
        <v>1005</v>
      </c>
    </row>
    <row r="399" spans="1:10" s="120" customFormat="1" ht="19.5" customHeight="1">
      <c r="A399" s="1"/>
      <c r="B399" s="9">
        <v>396</v>
      </c>
      <c r="C399" s="106" t="s">
        <v>3374</v>
      </c>
      <c r="D399" s="101" t="s">
        <v>2982</v>
      </c>
      <c r="E399" s="103" t="s">
        <v>3158</v>
      </c>
      <c r="F399" s="66" t="s">
        <v>3010</v>
      </c>
      <c r="G399" s="66" t="s">
        <v>1219</v>
      </c>
      <c r="H399" s="114">
        <v>45143</v>
      </c>
      <c r="I399" s="68">
        <v>32000</v>
      </c>
      <c r="J399" s="37" t="s">
        <v>1005</v>
      </c>
    </row>
    <row r="400" spans="1:10" s="120" customFormat="1" ht="19.5" customHeight="1">
      <c r="A400" s="1"/>
      <c r="B400" s="9">
        <v>397</v>
      </c>
      <c r="C400" s="38" t="s">
        <v>2947</v>
      </c>
      <c r="D400" s="101" t="s">
        <v>2983</v>
      </c>
      <c r="E400" s="103" t="s">
        <v>3079</v>
      </c>
      <c r="F400" s="66" t="s">
        <v>2768</v>
      </c>
      <c r="G400" s="66" t="s">
        <v>1219</v>
      </c>
      <c r="H400" s="114">
        <v>45143</v>
      </c>
      <c r="I400" s="68">
        <v>20000</v>
      </c>
      <c r="J400" s="37" t="s">
        <v>1005</v>
      </c>
    </row>
    <row r="401" spans="1:10" s="120" customFormat="1" ht="19.5" customHeight="1">
      <c r="A401" s="1"/>
      <c r="B401" s="9">
        <v>398</v>
      </c>
      <c r="C401" s="106" t="s">
        <v>3617</v>
      </c>
      <c r="D401" s="101" t="s">
        <v>2984</v>
      </c>
      <c r="E401" s="103" t="s">
        <v>3080</v>
      </c>
      <c r="F401" s="66" t="s">
        <v>3011</v>
      </c>
      <c r="G401" s="66" t="s">
        <v>1219</v>
      </c>
      <c r="H401" s="114">
        <v>45143</v>
      </c>
      <c r="I401" s="68">
        <v>38000</v>
      </c>
      <c r="J401" s="37" t="s">
        <v>1005</v>
      </c>
    </row>
    <row r="402" spans="1:10" s="120" customFormat="1" ht="19.5" customHeight="1">
      <c r="A402" s="1"/>
      <c r="B402" s="9">
        <v>399</v>
      </c>
      <c r="C402" s="38" t="s">
        <v>2947</v>
      </c>
      <c r="D402" s="101" t="s">
        <v>2985</v>
      </c>
      <c r="E402" s="103" t="s">
        <v>3081</v>
      </c>
      <c r="F402" s="66" t="s">
        <v>3012</v>
      </c>
      <c r="G402" s="66" t="s">
        <v>1219</v>
      </c>
      <c r="H402" s="114">
        <v>45143</v>
      </c>
      <c r="I402" s="68">
        <v>20000</v>
      </c>
      <c r="J402" s="37" t="s">
        <v>1005</v>
      </c>
    </row>
    <row r="403" spans="1:10" s="120" customFormat="1" ht="19.5" customHeight="1">
      <c r="A403" s="1"/>
      <c r="B403" s="9">
        <v>400</v>
      </c>
      <c r="C403" s="106" t="s">
        <v>3375</v>
      </c>
      <c r="D403" s="101" t="s">
        <v>2986</v>
      </c>
      <c r="E403" s="103" t="s">
        <v>3082</v>
      </c>
      <c r="F403" s="66" t="s">
        <v>903</v>
      </c>
      <c r="G403" s="66" t="s">
        <v>1219</v>
      </c>
      <c r="H403" s="114">
        <v>45143</v>
      </c>
      <c r="I403" s="68">
        <v>35000</v>
      </c>
      <c r="J403" s="37" t="s">
        <v>1005</v>
      </c>
    </row>
    <row r="404" spans="1:10" s="120" customFormat="1" ht="19.5" customHeight="1">
      <c r="A404" s="1"/>
      <c r="B404" s="9">
        <v>401</v>
      </c>
      <c r="C404" s="38" t="s">
        <v>2946</v>
      </c>
      <c r="D404" s="101" t="s">
        <v>2974</v>
      </c>
      <c r="E404" s="103" t="s">
        <v>3071</v>
      </c>
      <c r="F404" s="66" t="s">
        <v>3003</v>
      </c>
      <c r="G404" s="66" t="s">
        <v>3014</v>
      </c>
      <c r="H404" s="114">
        <v>45138</v>
      </c>
      <c r="I404" s="68">
        <v>36000</v>
      </c>
      <c r="J404" s="37" t="s">
        <v>1005</v>
      </c>
    </row>
    <row r="405" spans="1:10" s="120" customFormat="1" ht="19.5" customHeight="1">
      <c r="A405" s="1"/>
      <c r="B405" s="9">
        <v>402</v>
      </c>
      <c r="C405" s="38" t="s">
        <v>2948</v>
      </c>
      <c r="D405" s="101" t="s">
        <v>2975</v>
      </c>
      <c r="E405" s="103" t="s">
        <v>3072</v>
      </c>
      <c r="F405" s="66" t="s">
        <v>3004</v>
      </c>
      <c r="G405" s="66" t="s">
        <v>3014</v>
      </c>
      <c r="H405" s="114">
        <v>45138</v>
      </c>
      <c r="I405" s="68">
        <v>33000</v>
      </c>
      <c r="J405" s="37" t="s">
        <v>1005</v>
      </c>
    </row>
    <row r="406" spans="1:10" s="120" customFormat="1" ht="19.5" customHeight="1">
      <c r="A406" s="1"/>
      <c r="B406" s="9">
        <v>403</v>
      </c>
      <c r="C406" s="106" t="s">
        <v>3375</v>
      </c>
      <c r="D406" s="101" t="s">
        <v>2976</v>
      </c>
      <c r="E406" s="103" t="s">
        <v>3073</v>
      </c>
      <c r="F406" s="66" t="s">
        <v>3005</v>
      </c>
      <c r="G406" s="66" t="s">
        <v>3014</v>
      </c>
      <c r="H406" s="114">
        <v>45138</v>
      </c>
      <c r="I406" s="68">
        <v>39000</v>
      </c>
      <c r="J406" s="37" t="s">
        <v>1005</v>
      </c>
    </row>
    <row r="407" spans="1:10" s="120" customFormat="1" ht="19.5" customHeight="1">
      <c r="A407" s="1"/>
      <c r="B407" s="9">
        <v>404</v>
      </c>
      <c r="C407" s="38" t="s">
        <v>2948</v>
      </c>
      <c r="D407" s="101" t="s">
        <v>2977</v>
      </c>
      <c r="E407" s="103" t="s">
        <v>3074</v>
      </c>
      <c r="F407" s="66" t="s">
        <v>3006</v>
      </c>
      <c r="G407" s="66" t="s">
        <v>3014</v>
      </c>
      <c r="H407" s="114">
        <v>45138</v>
      </c>
      <c r="I407" s="68">
        <v>29000</v>
      </c>
      <c r="J407" s="37" t="s">
        <v>1005</v>
      </c>
    </row>
    <row r="408" spans="1:10" s="120" customFormat="1" ht="19.5" customHeight="1">
      <c r="A408" s="1"/>
      <c r="B408" s="9">
        <v>405</v>
      </c>
      <c r="C408" s="106" t="s">
        <v>3375</v>
      </c>
      <c r="D408" s="101" t="s">
        <v>2989</v>
      </c>
      <c r="E408" s="103" t="s">
        <v>3061</v>
      </c>
      <c r="F408" s="66" t="s">
        <v>2997</v>
      </c>
      <c r="G408" s="66" t="s">
        <v>1463</v>
      </c>
      <c r="H408" s="114">
        <v>45135</v>
      </c>
      <c r="I408" s="69">
        <v>36000</v>
      </c>
      <c r="J408" s="37" t="s">
        <v>1005</v>
      </c>
    </row>
    <row r="409" spans="1:10" s="120" customFormat="1" ht="19.5" customHeight="1">
      <c r="A409" s="1"/>
      <c r="B409" s="9">
        <v>406</v>
      </c>
      <c r="C409" s="106" t="s">
        <v>3617</v>
      </c>
      <c r="D409" s="101" t="s">
        <v>2988</v>
      </c>
      <c r="E409" s="103" t="s">
        <v>3062</v>
      </c>
      <c r="F409" s="66" t="s">
        <v>2998</v>
      </c>
      <c r="G409" s="66" t="s">
        <v>1463</v>
      </c>
      <c r="H409" s="114">
        <v>45135</v>
      </c>
      <c r="I409" s="69">
        <v>32000</v>
      </c>
      <c r="J409" s="37" t="s">
        <v>1005</v>
      </c>
    </row>
    <row r="410" spans="1:10" s="120" customFormat="1" ht="19.5" customHeight="1">
      <c r="A410" s="1"/>
      <c r="B410" s="9">
        <v>407</v>
      </c>
      <c r="C410" s="106" t="s">
        <v>3617</v>
      </c>
      <c r="D410" s="101" t="s">
        <v>2987</v>
      </c>
      <c r="E410" s="103" t="s">
        <v>3063</v>
      </c>
      <c r="F410" s="66" t="s">
        <v>2999</v>
      </c>
      <c r="G410" s="66" t="s">
        <v>1463</v>
      </c>
      <c r="H410" s="114">
        <v>45135</v>
      </c>
      <c r="I410" s="69">
        <v>36000</v>
      </c>
      <c r="J410" s="37" t="s">
        <v>1005</v>
      </c>
    </row>
    <row r="411" spans="1:10" s="120" customFormat="1" ht="19.5" customHeight="1">
      <c r="A411" s="1"/>
      <c r="B411" s="9">
        <v>408</v>
      </c>
      <c r="C411" s="106" t="s">
        <v>3374</v>
      </c>
      <c r="D411" s="76" t="s">
        <v>2990</v>
      </c>
      <c r="E411" s="103" t="s">
        <v>3083</v>
      </c>
      <c r="F411" s="45" t="s">
        <v>2957</v>
      </c>
      <c r="G411" s="45" t="s">
        <v>2933</v>
      </c>
      <c r="H411" s="52">
        <v>45126</v>
      </c>
      <c r="I411" s="49">
        <v>32000</v>
      </c>
      <c r="J411" s="37" t="s">
        <v>1005</v>
      </c>
    </row>
    <row r="412" spans="1:10" s="120" customFormat="1" ht="19.5" customHeight="1">
      <c r="A412" s="1"/>
      <c r="B412" s="9">
        <v>409</v>
      </c>
      <c r="C412" s="106" t="s">
        <v>3374</v>
      </c>
      <c r="D412" s="76" t="s">
        <v>2991</v>
      </c>
      <c r="E412" s="103" t="s">
        <v>3084</v>
      </c>
      <c r="F412" s="65" t="s">
        <v>2958</v>
      </c>
      <c r="G412" s="45" t="s">
        <v>2964</v>
      </c>
      <c r="H412" s="52">
        <v>45126</v>
      </c>
      <c r="I412" s="64">
        <v>32000</v>
      </c>
      <c r="J412" s="37" t="s">
        <v>1005</v>
      </c>
    </row>
    <row r="413" spans="1:10" s="120" customFormat="1" ht="19.5" customHeight="1">
      <c r="A413" s="1"/>
      <c r="B413" s="9">
        <v>410</v>
      </c>
      <c r="C413" s="106" t="s">
        <v>3617</v>
      </c>
      <c r="D413" s="76" t="s">
        <v>2992</v>
      </c>
      <c r="E413" s="103" t="s">
        <v>3060</v>
      </c>
      <c r="F413" s="65" t="s">
        <v>2959</v>
      </c>
      <c r="G413" s="45" t="s">
        <v>2964</v>
      </c>
      <c r="H413" s="52">
        <v>45126</v>
      </c>
      <c r="I413" s="64">
        <v>32000</v>
      </c>
      <c r="J413" s="37" t="s">
        <v>1005</v>
      </c>
    </row>
    <row r="414" spans="1:10" s="120" customFormat="1" ht="19.5" customHeight="1">
      <c r="A414" s="1"/>
      <c r="B414" s="9">
        <v>411</v>
      </c>
      <c r="C414" s="106" t="s">
        <v>3375</v>
      </c>
      <c r="D414" s="76" t="s">
        <v>2993</v>
      </c>
      <c r="E414" s="103" t="s">
        <v>3059</v>
      </c>
      <c r="F414" s="65" t="s">
        <v>2960</v>
      </c>
      <c r="G414" s="45" t="s">
        <v>2964</v>
      </c>
      <c r="H414" s="52">
        <v>45126</v>
      </c>
      <c r="I414" s="64">
        <v>32000</v>
      </c>
      <c r="J414" s="37" t="s">
        <v>1005</v>
      </c>
    </row>
    <row r="415" spans="1:10" s="120" customFormat="1" ht="19.5" customHeight="1">
      <c r="A415" s="1"/>
      <c r="B415" s="9">
        <v>412</v>
      </c>
      <c r="C415" s="38" t="s">
        <v>2947</v>
      </c>
      <c r="D415" s="76" t="s">
        <v>2994</v>
      </c>
      <c r="E415" s="103" t="s">
        <v>3058</v>
      </c>
      <c r="F415" s="65" t="s">
        <v>2961</v>
      </c>
      <c r="G415" s="45" t="s">
        <v>2965</v>
      </c>
      <c r="H415" s="52">
        <v>45126</v>
      </c>
      <c r="I415" s="64">
        <v>32000</v>
      </c>
      <c r="J415" s="37" t="s">
        <v>1005</v>
      </c>
    </row>
    <row r="416" spans="1:10" s="120" customFormat="1" ht="19.5" customHeight="1">
      <c r="A416" s="1"/>
      <c r="B416" s="9">
        <v>413</v>
      </c>
      <c r="C416" s="38" t="s">
        <v>2947</v>
      </c>
      <c r="D416" s="76" t="s">
        <v>2995</v>
      </c>
      <c r="E416" s="103" t="s">
        <v>3057</v>
      </c>
      <c r="F416" s="65" t="s">
        <v>2962</v>
      </c>
      <c r="G416" s="45" t="s">
        <v>2965</v>
      </c>
      <c r="H416" s="52">
        <v>45126</v>
      </c>
      <c r="I416" s="64">
        <v>33000</v>
      </c>
      <c r="J416" s="37" t="s">
        <v>1005</v>
      </c>
    </row>
    <row r="417" spans="1:10" s="120" customFormat="1" ht="19.5" customHeight="1">
      <c r="A417" s="1"/>
      <c r="B417" s="9">
        <v>414</v>
      </c>
      <c r="C417" s="38" t="s">
        <v>2947</v>
      </c>
      <c r="D417" s="76" t="s">
        <v>2996</v>
      </c>
      <c r="E417" s="103" t="s">
        <v>3056</v>
      </c>
      <c r="F417" s="65" t="s">
        <v>2963</v>
      </c>
      <c r="G417" s="45" t="s">
        <v>2965</v>
      </c>
      <c r="H417" s="52">
        <v>45126</v>
      </c>
      <c r="I417" s="64">
        <v>32000</v>
      </c>
      <c r="J417" s="37" t="s">
        <v>1005</v>
      </c>
    </row>
    <row r="418" spans="1:10" s="120" customFormat="1" ht="19.5" customHeight="1">
      <c r="A418" s="1"/>
      <c r="B418" s="9">
        <v>415</v>
      </c>
      <c r="C418" s="106" t="s">
        <v>3375</v>
      </c>
      <c r="D418" s="77" t="s">
        <v>2937</v>
      </c>
      <c r="E418" s="103" t="s">
        <v>2950</v>
      </c>
      <c r="F418" s="43" t="s">
        <v>2941</v>
      </c>
      <c r="G418" s="51" t="s">
        <v>2945</v>
      </c>
      <c r="H418" s="52">
        <v>45078</v>
      </c>
      <c r="I418" s="49">
        <v>30000</v>
      </c>
      <c r="J418" s="37" t="s">
        <v>1005</v>
      </c>
    </row>
    <row r="419" spans="1:10" s="120" customFormat="1" ht="19.5" customHeight="1">
      <c r="A419" s="1"/>
      <c r="B419" s="9">
        <v>416</v>
      </c>
      <c r="C419" s="106" t="s">
        <v>3375</v>
      </c>
      <c r="D419" s="77" t="s">
        <v>2938</v>
      </c>
      <c r="E419" s="103" t="s">
        <v>2951</v>
      </c>
      <c r="F419" s="43" t="s">
        <v>2942</v>
      </c>
      <c r="G419" s="51" t="s">
        <v>2945</v>
      </c>
      <c r="H419" s="52">
        <v>45078</v>
      </c>
      <c r="I419" s="49">
        <v>28000</v>
      </c>
      <c r="J419" s="37" t="s">
        <v>1005</v>
      </c>
    </row>
    <row r="420" spans="1:10" s="120" customFormat="1" ht="19.5" customHeight="1">
      <c r="A420" s="1"/>
      <c r="B420" s="9">
        <v>417</v>
      </c>
      <c r="C420" s="106" t="s">
        <v>3375</v>
      </c>
      <c r="D420" s="77" t="s">
        <v>2940</v>
      </c>
      <c r="E420" s="103" t="s">
        <v>2952</v>
      </c>
      <c r="F420" s="43" t="s">
        <v>2943</v>
      </c>
      <c r="G420" s="51" t="s">
        <v>2945</v>
      </c>
      <c r="H420" s="52">
        <v>45078</v>
      </c>
      <c r="I420" s="49">
        <v>28000</v>
      </c>
      <c r="J420" s="37" t="s">
        <v>1005</v>
      </c>
    </row>
    <row r="421" spans="1:10" s="120" customFormat="1" ht="19.5" customHeight="1">
      <c r="A421" s="1"/>
      <c r="B421" s="9">
        <v>418</v>
      </c>
      <c r="C421" s="106" t="s">
        <v>3375</v>
      </c>
      <c r="D421" s="77" t="s">
        <v>2939</v>
      </c>
      <c r="E421" s="103" t="s">
        <v>2953</v>
      </c>
      <c r="F421" s="43" t="s">
        <v>2944</v>
      </c>
      <c r="G421" s="51" t="s">
        <v>2945</v>
      </c>
      <c r="H421" s="52">
        <v>45078</v>
      </c>
      <c r="I421" s="49">
        <v>39000</v>
      </c>
      <c r="J421" s="37" t="s">
        <v>1005</v>
      </c>
    </row>
    <row r="422" spans="1:10" s="120" customFormat="1" ht="19.5" customHeight="1">
      <c r="A422" s="1"/>
      <c r="B422" s="9">
        <v>419</v>
      </c>
      <c r="C422" s="38" t="s">
        <v>2946</v>
      </c>
      <c r="D422" s="77" t="s">
        <v>2805</v>
      </c>
      <c r="E422" s="103" t="s">
        <v>2844</v>
      </c>
      <c r="F422" s="43" t="s">
        <v>2889</v>
      </c>
      <c r="G422" s="51" t="s">
        <v>2929</v>
      </c>
      <c r="H422" s="52">
        <v>45041</v>
      </c>
      <c r="I422" s="49">
        <v>28000</v>
      </c>
      <c r="J422" s="37" t="s">
        <v>1005</v>
      </c>
    </row>
    <row r="423" spans="1:10" s="120" customFormat="1" ht="19.5" customHeight="1">
      <c r="A423" s="1"/>
      <c r="B423" s="9">
        <v>420</v>
      </c>
      <c r="C423" s="38" t="s">
        <v>2947</v>
      </c>
      <c r="D423" s="77" t="s">
        <v>2806</v>
      </c>
      <c r="E423" s="103" t="s">
        <v>2845</v>
      </c>
      <c r="F423" s="43" t="s">
        <v>2890</v>
      </c>
      <c r="G423" s="51" t="s">
        <v>2929</v>
      </c>
      <c r="H423" s="52">
        <v>45041</v>
      </c>
      <c r="I423" s="49">
        <v>36000</v>
      </c>
      <c r="J423" s="37" t="s">
        <v>1005</v>
      </c>
    </row>
    <row r="424" spans="1:10" s="120" customFormat="1" ht="19.5" customHeight="1">
      <c r="A424" s="1"/>
      <c r="B424" s="9">
        <v>421</v>
      </c>
      <c r="C424" s="38" t="s">
        <v>2946</v>
      </c>
      <c r="D424" s="77" t="s">
        <v>2807</v>
      </c>
      <c r="E424" s="103" t="s">
        <v>2846</v>
      </c>
      <c r="F424" s="43" t="s">
        <v>2891</v>
      </c>
      <c r="G424" s="51" t="s">
        <v>2929</v>
      </c>
      <c r="H424" s="52">
        <v>45041</v>
      </c>
      <c r="I424" s="49">
        <v>25000</v>
      </c>
      <c r="J424" s="37" t="s">
        <v>1005</v>
      </c>
    </row>
    <row r="425" spans="1:10" s="120" customFormat="1" ht="19.5" customHeight="1">
      <c r="A425" s="1"/>
      <c r="B425" s="9">
        <v>422</v>
      </c>
      <c r="C425" s="38" t="s">
        <v>2946</v>
      </c>
      <c r="D425" s="77" t="s">
        <v>2808</v>
      </c>
      <c r="E425" s="103" t="s">
        <v>2847</v>
      </c>
      <c r="F425" s="43" t="s">
        <v>2892</v>
      </c>
      <c r="G425" s="51" t="s">
        <v>2929</v>
      </c>
      <c r="H425" s="52">
        <v>45041</v>
      </c>
      <c r="I425" s="49">
        <v>28000</v>
      </c>
      <c r="J425" s="37" t="s">
        <v>1005</v>
      </c>
    </row>
    <row r="426" spans="1:10" s="120" customFormat="1" ht="19.5" customHeight="1">
      <c r="A426" s="1"/>
      <c r="B426" s="9">
        <v>423</v>
      </c>
      <c r="C426" s="38" t="s">
        <v>2946</v>
      </c>
      <c r="D426" s="77" t="s">
        <v>2809</v>
      </c>
      <c r="E426" s="103" t="s">
        <v>2848</v>
      </c>
      <c r="F426" s="43" t="s">
        <v>2893</v>
      </c>
      <c r="G426" s="51" t="s">
        <v>2929</v>
      </c>
      <c r="H426" s="52">
        <v>45041</v>
      </c>
      <c r="I426" s="49">
        <v>22000</v>
      </c>
      <c r="J426" s="37" t="s">
        <v>1005</v>
      </c>
    </row>
    <row r="427" spans="1:10" s="120" customFormat="1" ht="19.5" customHeight="1">
      <c r="A427" s="1"/>
      <c r="B427" s="9">
        <v>424</v>
      </c>
      <c r="C427" s="106" t="s">
        <v>3375</v>
      </c>
      <c r="D427" s="72" t="s">
        <v>2810</v>
      </c>
      <c r="E427" s="103" t="s">
        <v>2849</v>
      </c>
      <c r="F427" s="44" t="s">
        <v>2894</v>
      </c>
      <c r="G427" s="45" t="s">
        <v>2933</v>
      </c>
      <c r="H427" s="52">
        <v>45041</v>
      </c>
      <c r="I427" s="49">
        <v>25000</v>
      </c>
      <c r="J427" s="37" t="s">
        <v>1005</v>
      </c>
    </row>
    <row r="428" spans="1:10" s="120" customFormat="1" ht="19.5" customHeight="1">
      <c r="A428" s="1"/>
      <c r="B428" s="9">
        <v>425</v>
      </c>
      <c r="C428" s="38" t="s">
        <v>2947</v>
      </c>
      <c r="D428" s="72" t="s">
        <v>2811</v>
      </c>
      <c r="E428" s="103" t="s">
        <v>2850</v>
      </c>
      <c r="F428" s="44" t="s">
        <v>900</v>
      </c>
      <c r="G428" s="45" t="s">
        <v>2933</v>
      </c>
      <c r="H428" s="52">
        <v>45041</v>
      </c>
      <c r="I428" s="49">
        <v>25000</v>
      </c>
      <c r="J428" s="37" t="s">
        <v>1005</v>
      </c>
    </row>
    <row r="429" spans="1:10" s="120" customFormat="1" ht="19.5" customHeight="1">
      <c r="A429" s="1"/>
      <c r="B429" s="9">
        <v>426</v>
      </c>
      <c r="C429" s="38" t="s">
        <v>2946</v>
      </c>
      <c r="D429" s="72" t="s">
        <v>2812</v>
      </c>
      <c r="E429" s="103" t="s">
        <v>2851</v>
      </c>
      <c r="F429" s="45" t="s">
        <v>2895</v>
      </c>
      <c r="G429" s="108" t="s">
        <v>3491</v>
      </c>
      <c r="H429" s="52">
        <v>45041</v>
      </c>
      <c r="I429" s="49">
        <v>33000</v>
      </c>
      <c r="J429" s="37" t="s">
        <v>1005</v>
      </c>
    </row>
    <row r="430" spans="1:10" s="120" customFormat="1" ht="19.5" customHeight="1">
      <c r="A430" s="1"/>
      <c r="B430" s="9">
        <v>427</v>
      </c>
      <c r="C430" s="106" t="s">
        <v>3375</v>
      </c>
      <c r="D430" s="72" t="s">
        <v>2813</v>
      </c>
      <c r="E430" s="103" t="s">
        <v>2852</v>
      </c>
      <c r="F430" s="45" t="s">
        <v>2896</v>
      </c>
      <c r="G430" s="108" t="s">
        <v>3491</v>
      </c>
      <c r="H430" s="52">
        <v>45041</v>
      </c>
      <c r="I430" s="49">
        <v>32000</v>
      </c>
      <c r="J430" s="37" t="s">
        <v>1005</v>
      </c>
    </row>
    <row r="431" spans="1:10" s="120" customFormat="1" ht="19.5" customHeight="1">
      <c r="A431" s="1"/>
      <c r="B431" s="9">
        <v>428</v>
      </c>
      <c r="C431" s="106" t="s">
        <v>3375</v>
      </c>
      <c r="D431" s="72" t="s">
        <v>2814</v>
      </c>
      <c r="E431" s="103" t="s">
        <v>2853</v>
      </c>
      <c r="F431" s="45" t="s">
        <v>2897</v>
      </c>
      <c r="G431" s="108" t="s">
        <v>3491</v>
      </c>
      <c r="H431" s="52">
        <v>45041</v>
      </c>
      <c r="I431" s="49">
        <v>28000</v>
      </c>
      <c r="J431" s="37" t="s">
        <v>1005</v>
      </c>
    </row>
    <row r="432" spans="1:10" s="120" customFormat="1" ht="19.5" customHeight="1">
      <c r="A432" s="1"/>
      <c r="B432" s="9">
        <v>429</v>
      </c>
      <c r="C432" s="106" t="s">
        <v>3375</v>
      </c>
      <c r="D432" s="72" t="s">
        <v>2815</v>
      </c>
      <c r="E432" s="103" t="s">
        <v>2854</v>
      </c>
      <c r="F432" s="45" t="s">
        <v>2897</v>
      </c>
      <c r="G432" s="108" t="s">
        <v>3491</v>
      </c>
      <c r="H432" s="52">
        <v>45041</v>
      </c>
      <c r="I432" s="49">
        <v>28000</v>
      </c>
      <c r="J432" s="37" t="s">
        <v>1005</v>
      </c>
    </row>
    <row r="433" spans="1:10" s="120" customFormat="1" ht="19.5" customHeight="1">
      <c r="A433" s="1"/>
      <c r="B433" s="9">
        <v>430</v>
      </c>
      <c r="C433" s="106" t="s">
        <v>3375</v>
      </c>
      <c r="D433" s="72" t="s">
        <v>2816</v>
      </c>
      <c r="E433" s="103" t="s">
        <v>2855</v>
      </c>
      <c r="F433" s="45" t="s">
        <v>2898</v>
      </c>
      <c r="G433" s="108" t="s">
        <v>3491</v>
      </c>
      <c r="H433" s="52">
        <v>45041</v>
      </c>
      <c r="I433" s="49">
        <v>33000</v>
      </c>
      <c r="J433" s="37" t="s">
        <v>1005</v>
      </c>
    </row>
    <row r="434" spans="1:10" s="120" customFormat="1" ht="19.5" customHeight="1">
      <c r="A434" s="1"/>
      <c r="B434" s="9">
        <v>431</v>
      </c>
      <c r="C434" s="106" t="s">
        <v>3375</v>
      </c>
      <c r="D434" s="78" t="s">
        <v>2817</v>
      </c>
      <c r="E434" s="103" t="s">
        <v>2856</v>
      </c>
      <c r="F434" s="46" t="s">
        <v>2899</v>
      </c>
      <c r="G434" s="53" t="s">
        <v>2930</v>
      </c>
      <c r="H434" s="52">
        <v>45041</v>
      </c>
      <c r="I434" s="54">
        <v>30000</v>
      </c>
      <c r="J434" s="37" t="s">
        <v>1005</v>
      </c>
    </row>
    <row r="435" spans="1:10" s="120" customFormat="1" ht="19.5" customHeight="1">
      <c r="A435" s="1"/>
      <c r="B435" s="9">
        <v>432</v>
      </c>
      <c r="C435" s="38" t="s">
        <v>2946</v>
      </c>
      <c r="D435" s="78" t="s">
        <v>2818</v>
      </c>
      <c r="E435" s="103" t="s">
        <v>2857</v>
      </c>
      <c r="F435" s="46" t="s">
        <v>2900</v>
      </c>
      <c r="G435" s="53" t="s">
        <v>2930</v>
      </c>
      <c r="H435" s="52">
        <v>45041</v>
      </c>
      <c r="I435" s="54">
        <v>25000</v>
      </c>
      <c r="J435" s="37" t="s">
        <v>1005</v>
      </c>
    </row>
    <row r="436" spans="1:10" s="120" customFormat="1" ht="19.5" customHeight="1">
      <c r="A436" s="1"/>
      <c r="B436" s="9">
        <v>433</v>
      </c>
      <c r="C436" s="38" t="s">
        <v>2947</v>
      </c>
      <c r="D436" s="78" t="s">
        <v>2819</v>
      </c>
      <c r="E436" s="103" t="s">
        <v>2858</v>
      </c>
      <c r="F436" s="46" t="s">
        <v>2901</v>
      </c>
      <c r="G436" s="53" t="s">
        <v>2930</v>
      </c>
      <c r="H436" s="52">
        <v>45041</v>
      </c>
      <c r="I436" s="54">
        <v>33000</v>
      </c>
      <c r="J436" s="37" t="s">
        <v>1005</v>
      </c>
    </row>
    <row r="437" spans="1:10" s="120" customFormat="1" ht="19.5" customHeight="1">
      <c r="A437" s="1"/>
      <c r="B437" s="9">
        <v>434</v>
      </c>
      <c r="C437" s="106" t="s">
        <v>3375</v>
      </c>
      <c r="D437" s="78" t="s">
        <v>2820</v>
      </c>
      <c r="E437" s="103" t="s">
        <v>2859</v>
      </c>
      <c r="F437" s="46" t="s">
        <v>2902</v>
      </c>
      <c r="G437" s="53" t="s">
        <v>2930</v>
      </c>
      <c r="H437" s="52">
        <v>45041</v>
      </c>
      <c r="I437" s="54">
        <v>30000</v>
      </c>
      <c r="J437" s="37" t="s">
        <v>1005</v>
      </c>
    </row>
    <row r="438" spans="1:10" s="120" customFormat="1" ht="19.5" customHeight="1">
      <c r="A438" s="1"/>
      <c r="B438" s="9">
        <v>435</v>
      </c>
      <c r="C438" s="38" t="s">
        <v>2946</v>
      </c>
      <c r="D438" s="78" t="s">
        <v>2821</v>
      </c>
      <c r="E438" s="103" t="s">
        <v>2860</v>
      </c>
      <c r="F438" s="46" t="s">
        <v>2903</v>
      </c>
      <c r="G438" s="53" t="s">
        <v>2930</v>
      </c>
      <c r="H438" s="52">
        <v>45041</v>
      </c>
      <c r="I438" s="54">
        <v>30000</v>
      </c>
      <c r="J438" s="37" t="s">
        <v>1005</v>
      </c>
    </row>
    <row r="439" spans="1:10" s="120" customFormat="1" ht="19.5" customHeight="1">
      <c r="A439" s="1"/>
      <c r="B439" s="9">
        <v>436</v>
      </c>
      <c r="C439" s="38" t="s">
        <v>2946</v>
      </c>
      <c r="D439" s="71" t="s">
        <v>2822</v>
      </c>
      <c r="E439" s="103" t="s">
        <v>2861</v>
      </c>
      <c r="F439" s="47" t="s">
        <v>2904</v>
      </c>
      <c r="G439" s="45" t="s">
        <v>2934</v>
      </c>
      <c r="H439" s="52">
        <v>45041</v>
      </c>
      <c r="I439" s="49">
        <v>25000</v>
      </c>
      <c r="J439" s="37" t="s">
        <v>1005</v>
      </c>
    </row>
    <row r="440" spans="1:10" s="120" customFormat="1" ht="19.5" customHeight="1">
      <c r="A440" s="1"/>
      <c r="B440" s="9">
        <v>437</v>
      </c>
      <c r="C440" s="38" t="s">
        <v>2946</v>
      </c>
      <c r="D440" s="71" t="s">
        <v>2823</v>
      </c>
      <c r="E440" s="103" t="s">
        <v>2862</v>
      </c>
      <c r="F440" s="47" t="s">
        <v>1098</v>
      </c>
      <c r="G440" s="45" t="s">
        <v>1088</v>
      </c>
      <c r="H440" s="52">
        <v>45041</v>
      </c>
      <c r="I440" s="49">
        <v>30000</v>
      </c>
      <c r="J440" s="37" t="s">
        <v>1005</v>
      </c>
    </row>
    <row r="441" spans="1:10" s="120" customFormat="1" ht="19.5" customHeight="1">
      <c r="A441" s="1"/>
      <c r="B441" s="9">
        <v>438</v>
      </c>
      <c r="C441" s="38" t="s">
        <v>2946</v>
      </c>
      <c r="D441" s="71" t="s">
        <v>2824</v>
      </c>
      <c r="E441" s="103" t="s">
        <v>2863</v>
      </c>
      <c r="F441" s="47" t="s">
        <v>2905</v>
      </c>
      <c r="G441" s="45" t="s">
        <v>1088</v>
      </c>
      <c r="H441" s="52">
        <v>45041</v>
      </c>
      <c r="I441" s="49">
        <v>28000</v>
      </c>
      <c r="J441" s="37" t="s">
        <v>1005</v>
      </c>
    </row>
    <row r="442" spans="1:10" s="120" customFormat="1" ht="19.5" customHeight="1">
      <c r="A442" s="1"/>
      <c r="B442" s="9">
        <v>439</v>
      </c>
      <c r="C442" s="38" t="s">
        <v>2947</v>
      </c>
      <c r="D442" s="71" t="s">
        <v>2825</v>
      </c>
      <c r="E442" s="103" t="s">
        <v>2864</v>
      </c>
      <c r="F442" s="47" t="s">
        <v>2906</v>
      </c>
      <c r="G442" s="45" t="s">
        <v>1088</v>
      </c>
      <c r="H442" s="52">
        <v>45041</v>
      </c>
      <c r="I442" s="49">
        <v>25000</v>
      </c>
      <c r="J442" s="37" t="s">
        <v>1005</v>
      </c>
    </row>
    <row r="443" spans="1:10" s="120" customFormat="1" ht="19.5" customHeight="1">
      <c r="A443" s="1"/>
      <c r="B443" s="9">
        <v>440</v>
      </c>
      <c r="C443" s="106" t="s">
        <v>3617</v>
      </c>
      <c r="D443" s="71" t="s">
        <v>2826</v>
      </c>
      <c r="E443" s="103" t="s">
        <v>2865</v>
      </c>
      <c r="F443" s="47" t="s">
        <v>1106</v>
      </c>
      <c r="G443" s="45" t="s">
        <v>1088</v>
      </c>
      <c r="H443" s="52">
        <v>45041</v>
      </c>
      <c r="I443" s="49">
        <v>33000</v>
      </c>
      <c r="J443" s="37" t="s">
        <v>1005</v>
      </c>
    </row>
    <row r="444" spans="1:10" s="120" customFormat="1" ht="19.5" customHeight="1">
      <c r="A444" s="1"/>
      <c r="B444" s="9">
        <v>441</v>
      </c>
      <c r="C444" s="38" t="s">
        <v>2948</v>
      </c>
      <c r="D444" s="79" t="s">
        <v>2827</v>
      </c>
      <c r="E444" s="103" t="s">
        <v>2866</v>
      </c>
      <c r="F444" s="44" t="s">
        <v>2907</v>
      </c>
      <c r="G444" s="108" t="s">
        <v>4186</v>
      </c>
      <c r="H444" s="52">
        <v>45041</v>
      </c>
      <c r="I444" s="49">
        <v>35000</v>
      </c>
      <c r="J444" s="37" t="s">
        <v>1005</v>
      </c>
    </row>
    <row r="445" spans="1:10" s="120" customFormat="1" ht="19.5" customHeight="1">
      <c r="A445" s="1"/>
      <c r="B445" s="9">
        <v>442</v>
      </c>
      <c r="C445" s="106" t="s">
        <v>3375</v>
      </c>
      <c r="D445" s="79" t="s">
        <v>2828</v>
      </c>
      <c r="E445" s="103" t="s">
        <v>2867</v>
      </c>
      <c r="F445" s="44" t="s">
        <v>2908</v>
      </c>
      <c r="G445" s="108" t="s">
        <v>4186</v>
      </c>
      <c r="H445" s="52">
        <v>45041</v>
      </c>
      <c r="I445" s="49">
        <v>30000</v>
      </c>
      <c r="J445" s="37" t="s">
        <v>1005</v>
      </c>
    </row>
    <row r="446" spans="1:10" s="120" customFormat="1" ht="19.5" customHeight="1">
      <c r="A446" s="1"/>
      <c r="B446" s="9">
        <v>443</v>
      </c>
      <c r="C446" s="38" t="s">
        <v>2946</v>
      </c>
      <c r="D446" s="79" t="s">
        <v>2829</v>
      </c>
      <c r="E446" s="103" t="s">
        <v>2868</v>
      </c>
      <c r="F446" s="44" t="s">
        <v>2909</v>
      </c>
      <c r="G446" s="108" t="s">
        <v>4186</v>
      </c>
      <c r="H446" s="52">
        <v>45041</v>
      </c>
      <c r="I446" s="49">
        <v>33000</v>
      </c>
      <c r="J446" s="37" t="s">
        <v>1005</v>
      </c>
    </row>
    <row r="447" spans="1:10" s="120" customFormat="1" ht="19.5" customHeight="1">
      <c r="A447" s="1"/>
      <c r="B447" s="9">
        <v>444</v>
      </c>
      <c r="C447" s="106" t="s">
        <v>3375</v>
      </c>
      <c r="D447" s="79" t="s">
        <v>2830</v>
      </c>
      <c r="E447" s="103" t="s">
        <v>2869</v>
      </c>
      <c r="F447" s="44" t="s">
        <v>2910</v>
      </c>
      <c r="G447" s="45" t="s">
        <v>2931</v>
      </c>
      <c r="H447" s="52">
        <v>45041</v>
      </c>
      <c r="I447" s="49">
        <v>35000</v>
      </c>
      <c r="J447" s="37" t="s">
        <v>1005</v>
      </c>
    </row>
    <row r="448" spans="1:10" s="120" customFormat="1" ht="19.5" customHeight="1">
      <c r="A448" s="1"/>
      <c r="B448" s="9">
        <v>445</v>
      </c>
      <c r="C448" s="38" t="s">
        <v>2946</v>
      </c>
      <c r="D448" s="79" t="s">
        <v>2831</v>
      </c>
      <c r="E448" s="103" t="s">
        <v>2870</v>
      </c>
      <c r="F448" s="44" t="s">
        <v>2911</v>
      </c>
      <c r="G448" s="45" t="s">
        <v>1380</v>
      </c>
      <c r="H448" s="52">
        <v>45041</v>
      </c>
      <c r="I448" s="49">
        <v>28000</v>
      </c>
      <c r="J448" s="37" t="s">
        <v>1005</v>
      </c>
    </row>
    <row r="449" spans="1:10" s="120" customFormat="1" ht="19.5" customHeight="1">
      <c r="A449" s="1"/>
      <c r="B449" s="9">
        <v>446</v>
      </c>
      <c r="C449" s="38" t="s">
        <v>2946</v>
      </c>
      <c r="D449" s="79" t="s">
        <v>2832</v>
      </c>
      <c r="E449" s="103" t="s">
        <v>2871</v>
      </c>
      <c r="F449" s="44" t="s">
        <v>2912</v>
      </c>
      <c r="G449" s="45" t="s">
        <v>1380</v>
      </c>
      <c r="H449" s="52">
        <v>45041</v>
      </c>
      <c r="I449" s="49">
        <v>30000</v>
      </c>
      <c r="J449" s="37" t="s">
        <v>1005</v>
      </c>
    </row>
    <row r="450" spans="1:10" s="120" customFormat="1" ht="19.5" customHeight="1">
      <c r="A450" s="1"/>
      <c r="B450" s="9">
        <v>447</v>
      </c>
      <c r="C450" s="106" t="s">
        <v>3375</v>
      </c>
      <c r="D450" s="79" t="s">
        <v>2833</v>
      </c>
      <c r="E450" s="103" t="s">
        <v>2872</v>
      </c>
      <c r="F450" s="44" t="s">
        <v>2913</v>
      </c>
      <c r="G450" s="45" t="s">
        <v>1380</v>
      </c>
      <c r="H450" s="52">
        <v>45041</v>
      </c>
      <c r="I450" s="49">
        <v>39000</v>
      </c>
      <c r="J450" s="37" t="s">
        <v>1005</v>
      </c>
    </row>
    <row r="451" spans="1:10" s="120" customFormat="1" ht="19.5" customHeight="1">
      <c r="A451" s="1"/>
      <c r="B451" s="9">
        <v>448</v>
      </c>
      <c r="C451" s="38" t="s">
        <v>2946</v>
      </c>
      <c r="D451" s="79" t="s">
        <v>2955</v>
      </c>
      <c r="E451" s="103" t="s">
        <v>2873</v>
      </c>
      <c r="F451" s="44" t="s">
        <v>2914</v>
      </c>
      <c r="G451" s="45" t="s">
        <v>1380</v>
      </c>
      <c r="H451" s="52">
        <v>45041</v>
      </c>
      <c r="I451" s="49">
        <v>28000</v>
      </c>
      <c r="J451" s="37" t="s">
        <v>1005</v>
      </c>
    </row>
    <row r="452" spans="1:10" s="120" customFormat="1" ht="19.5" customHeight="1">
      <c r="A452" s="1"/>
      <c r="B452" s="9">
        <v>449</v>
      </c>
      <c r="C452" s="38" t="s">
        <v>2946</v>
      </c>
      <c r="D452" s="80" t="s">
        <v>3665</v>
      </c>
      <c r="E452" s="103" t="s">
        <v>2874</v>
      </c>
      <c r="F452" s="48" t="s">
        <v>2915</v>
      </c>
      <c r="G452" s="108" t="s">
        <v>3492</v>
      </c>
      <c r="H452" s="52">
        <v>45041</v>
      </c>
      <c r="I452" s="54">
        <v>25000</v>
      </c>
      <c r="J452" s="37" t="s">
        <v>1005</v>
      </c>
    </row>
    <row r="453" spans="1:10" s="120" customFormat="1" ht="19.5" customHeight="1">
      <c r="A453" s="1"/>
      <c r="B453" s="9">
        <v>450</v>
      </c>
      <c r="C453" s="106" t="s">
        <v>3617</v>
      </c>
      <c r="D453" s="80" t="s">
        <v>3666</v>
      </c>
      <c r="E453" s="103" t="s">
        <v>2875</v>
      </c>
      <c r="F453" s="48" t="s">
        <v>2916</v>
      </c>
      <c r="G453" s="108" t="s">
        <v>3492</v>
      </c>
      <c r="H453" s="52">
        <v>45041</v>
      </c>
      <c r="I453" s="54">
        <v>39000</v>
      </c>
      <c r="J453" s="37" t="s">
        <v>1005</v>
      </c>
    </row>
    <row r="454" spans="1:10" s="120" customFormat="1" ht="19.5" customHeight="1">
      <c r="A454" s="1"/>
      <c r="B454" s="9">
        <v>451</v>
      </c>
      <c r="C454" s="38" t="s">
        <v>2946</v>
      </c>
      <c r="D454" s="80" t="s">
        <v>3667</v>
      </c>
      <c r="E454" s="103" t="s">
        <v>2876</v>
      </c>
      <c r="F454" s="48" t="s">
        <v>2917</v>
      </c>
      <c r="G454" s="97" t="s">
        <v>3493</v>
      </c>
      <c r="H454" s="52">
        <v>45041</v>
      </c>
      <c r="I454" s="54">
        <v>30000</v>
      </c>
      <c r="J454" s="37" t="s">
        <v>1005</v>
      </c>
    </row>
    <row r="455" spans="1:10" s="120" customFormat="1" ht="19.5" customHeight="1">
      <c r="A455" s="1"/>
      <c r="B455" s="9">
        <v>452</v>
      </c>
      <c r="C455" s="38" t="s">
        <v>2946</v>
      </c>
      <c r="D455" s="80" t="s">
        <v>3668</v>
      </c>
      <c r="E455" s="103" t="s">
        <v>2877</v>
      </c>
      <c r="F455" s="48" t="s">
        <v>2918</v>
      </c>
      <c r="G455" s="97" t="s">
        <v>3493</v>
      </c>
      <c r="H455" s="52">
        <v>45041</v>
      </c>
      <c r="I455" s="54">
        <v>28000</v>
      </c>
      <c r="J455" s="37" t="s">
        <v>1005</v>
      </c>
    </row>
    <row r="456" spans="1:10" s="120" customFormat="1" ht="19.5" customHeight="1">
      <c r="A456" s="1"/>
      <c r="B456" s="9">
        <v>453</v>
      </c>
      <c r="C456" s="38" t="s">
        <v>2946</v>
      </c>
      <c r="D456" s="80" t="s">
        <v>3669</v>
      </c>
      <c r="E456" s="103" t="s">
        <v>2878</v>
      </c>
      <c r="F456" s="48" t="s">
        <v>2919</v>
      </c>
      <c r="G456" s="97" t="s">
        <v>3493</v>
      </c>
      <c r="H456" s="52">
        <v>45041</v>
      </c>
      <c r="I456" s="54">
        <v>23000</v>
      </c>
      <c r="J456" s="37" t="s">
        <v>1005</v>
      </c>
    </row>
    <row r="457" spans="1:10" s="120" customFormat="1" ht="19.5" customHeight="1">
      <c r="A457" s="1"/>
      <c r="B457" s="9">
        <v>454</v>
      </c>
      <c r="C457" s="38" t="s">
        <v>2949</v>
      </c>
      <c r="D457" s="72" t="s">
        <v>2834</v>
      </c>
      <c r="E457" s="103" t="s">
        <v>2879</v>
      </c>
      <c r="F457" s="45" t="s">
        <v>2920</v>
      </c>
      <c r="G457" s="45" t="s">
        <v>1110</v>
      </c>
      <c r="H457" s="52">
        <v>45041</v>
      </c>
      <c r="I457" s="49">
        <v>25000</v>
      </c>
      <c r="J457" s="37" t="s">
        <v>1005</v>
      </c>
    </row>
    <row r="458" spans="1:10" s="120" customFormat="1" ht="19.5" customHeight="1">
      <c r="A458" s="1"/>
      <c r="B458" s="9">
        <v>455</v>
      </c>
      <c r="C458" s="38" t="s">
        <v>2946</v>
      </c>
      <c r="D458" s="72" t="s">
        <v>2835</v>
      </c>
      <c r="E458" s="103" t="s">
        <v>2880</v>
      </c>
      <c r="F458" s="45" t="s">
        <v>2921</v>
      </c>
      <c r="G458" s="45" t="s">
        <v>1110</v>
      </c>
      <c r="H458" s="52">
        <v>45041</v>
      </c>
      <c r="I458" s="49">
        <v>30000</v>
      </c>
      <c r="J458" s="37" t="s">
        <v>1005</v>
      </c>
    </row>
    <row r="459" spans="1:10" s="120" customFormat="1" ht="19.5" customHeight="1">
      <c r="A459" s="1"/>
      <c r="B459" s="9">
        <v>456</v>
      </c>
      <c r="C459" s="106" t="s">
        <v>3375</v>
      </c>
      <c r="D459" s="72" t="s">
        <v>2836</v>
      </c>
      <c r="E459" s="103" t="s">
        <v>2881</v>
      </c>
      <c r="F459" s="45" t="s">
        <v>2922</v>
      </c>
      <c r="G459" s="45" t="s">
        <v>1110</v>
      </c>
      <c r="H459" s="52">
        <v>45041</v>
      </c>
      <c r="I459" s="49">
        <v>30000</v>
      </c>
      <c r="J459" s="37" t="s">
        <v>1005</v>
      </c>
    </row>
    <row r="460" spans="1:10" s="120" customFormat="1" ht="19.5" customHeight="1">
      <c r="A460" s="1"/>
      <c r="B460" s="9">
        <v>457</v>
      </c>
      <c r="C460" s="38" t="s">
        <v>2946</v>
      </c>
      <c r="D460" s="72" t="s">
        <v>2837</v>
      </c>
      <c r="E460" s="103" t="s">
        <v>2882</v>
      </c>
      <c r="F460" s="45" t="s">
        <v>2923</v>
      </c>
      <c r="G460" s="45" t="s">
        <v>1110</v>
      </c>
      <c r="H460" s="52">
        <v>45041</v>
      </c>
      <c r="I460" s="49">
        <v>28000</v>
      </c>
      <c r="J460" s="37" t="s">
        <v>1005</v>
      </c>
    </row>
    <row r="461" spans="1:10" s="120" customFormat="1" ht="19.5" customHeight="1">
      <c r="A461" s="1"/>
      <c r="B461" s="9">
        <v>458</v>
      </c>
      <c r="C461" s="38" t="s">
        <v>2946</v>
      </c>
      <c r="D461" s="72" t="s">
        <v>2838</v>
      </c>
      <c r="E461" s="103" t="s">
        <v>2883</v>
      </c>
      <c r="F461" s="45" t="s">
        <v>2924</v>
      </c>
      <c r="G461" s="45" t="s">
        <v>1110</v>
      </c>
      <c r="H461" s="52">
        <v>45041</v>
      </c>
      <c r="I461" s="49">
        <v>28000</v>
      </c>
      <c r="J461" s="37" t="s">
        <v>1005</v>
      </c>
    </row>
    <row r="462" spans="1:10" s="120" customFormat="1" ht="19.5" customHeight="1">
      <c r="A462" s="1"/>
      <c r="B462" s="9">
        <v>459</v>
      </c>
      <c r="C462" s="38" t="s">
        <v>2947</v>
      </c>
      <c r="D462" s="72" t="s">
        <v>2839</v>
      </c>
      <c r="E462" s="103" t="s">
        <v>2884</v>
      </c>
      <c r="F462" s="45" t="s">
        <v>2925</v>
      </c>
      <c r="G462" s="108" t="s">
        <v>3013</v>
      </c>
      <c r="H462" s="52">
        <v>45041</v>
      </c>
      <c r="I462" s="49">
        <v>36000</v>
      </c>
      <c r="J462" s="37" t="s">
        <v>1005</v>
      </c>
    </row>
    <row r="463" spans="1:10" s="120" customFormat="1" ht="19.5" customHeight="1">
      <c r="A463" s="1"/>
      <c r="B463" s="9">
        <v>460</v>
      </c>
      <c r="C463" s="38" t="s">
        <v>2946</v>
      </c>
      <c r="D463" s="72" t="s">
        <v>2840</v>
      </c>
      <c r="E463" s="103" t="s">
        <v>2885</v>
      </c>
      <c r="F463" s="45" t="s">
        <v>2926</v>
      </c>
      <c r="G463" s="108" t="s">
        <v>3013</v>
      </c>
      <c r="H463" s="52">
        <v>45041</v>
      </c>
      <c r="I463" s="49">
        <v>30000</v>
      </c>
      <c r="J463" s="37" t="s">
        <v>1005</v>
      </c>
    </row>
    <row r="464" spans="1:10" s="120" customFormat="1" ht="19.5" customHeight="1">
      <c r="A464" s="1"/>
      <c r="B464" s="9">
        <v>461</v>
      </c>
      <c r="C464" s="38" t="s">
        <v>2946</v>
      </c>
      <c r="D464" s="72" t="s">
        <v>2841</v>
      </c>
      <c r="E464" s="103" t="s">
        <v>2886</v>
      </c>
      <c r="F464" s="45" t="s">
        <v>2927</v>
      </c>
      <c r="G464" s="108" t="s">
        <v>3013</v>
      </c>
      <c r="H464" s="52">
        <v>45041</v>
      </c>
      <c r="I464" s="49">
        <v>33000</v>
      </c>
      <c r="J464" s="37" t="s">
        <v>1005</v>
      </c>
    </row>
    <row r="465" spans="1:10" s="120" customFormat="1" ht="19.5" customHeight="1">
      <c r="A465" s="1"/>
      <c r="B465" s="9">
        <v>462</v>
      </c>
      <c r="C465" s="38" t="s">
        <v>53</v>
      </c>
      <c r="D465" s="72" t="s">
        <v>2842</v>
      </c>
      <c r="E465" s="103" t="s">
        <v>2887</v>
      </c>
      <c r="F465" s="45" t="s">
        <v>2764</v>
      </c>
      <c r="G465" s="108" t="s">
        <v>3013</v>
      </c>
      <c r="H465" s="52">
        <v>45041</v>
      </c>
      <c r="I465" s="49">
        <v>32000</v>
      </c>
      <c r="J465" s="37" t="s">
        <v>1005</v>
      </c>
    </row>
    <row r="466" spans="1:10" s="120" customFormat="1" ht="19.5" customHeight="1">
      <c r="A466" s="1"/>
      <c r="B466" s="9">
        <v>463</v>
      </c>
      <c r="C466" s="106" t="s">
        <v>3375</v>
      </c>
      <c r="D466" s="72" t="s">
        <v>2843</v>
      </c>
      <c r="E466" s="103" t="s">
        <v>2888</v>
      </c>
      <c r="F466" s="45" t="s">
        <v>2928</v>
      </c>
      <c r="G466" s="45" t="s">
        <v>2932</v>
      </c>
      <c r="H466" s="52">
        <v>45041</v>
      </c>
      <c r="I466" s="49">
        <v>33000</v>
      </c>
      <c r="J466" s="37" t="s">
        <v>1005</v>
      </c>
    </row>
    <row r="467" spans="1:10" s="120" customFormat="1" ht="19.5" customHeight="1">
      <c r="A467" s="1"/>
      <c r="B467" s="9">
        <v>464</v>
      </c>
      <c r="C467" s="117" t="s">
        <v>3375</v>
      </c>
      <c r="D467" s="73" t="s">
        <v>2637</v>
      </c>
      <c r="E467" s="103" t="s">
        <v>2657</v>
      </c>
      <c r="F467" s="23" t="s">
        <v>2650</v>
      </c>
      <c r="G467" s="55" t="s">
        <v>2670</v>
      </c>
      <c r="H467" s="52">
        <v>44927</v>
      </c>
      <c r="I467" s="56">
        <v>41000</v>
      </c>
      <c r="J467" s="37"/>
    </row>
    <row r="468" spans="1:10" s="120" customFormat="1" ht="19.5" customHeight="1">
      <c r="A468" s="1"/>
      <c r="B468" s="9">
        <v>465</v>
      </c>
      <c r="C468" s="117" t="s">
        <v>3375</v>
      </c>
      <c r="D468" s="26" t="s">
        <v>2638</v>
      </c>
      <c r="E468" s="103" t="s">
        <v>2658</v>
      </c>
      <c r="F468" s="23" t="s">
        <v>2651</v>
      </c>
      <c r="G468" s="55" t="s">
        <v>2670</v>
      </c>
      <c r="H468" s="52">
        <v>44927</v>
      </c>
      <c r="I468" s="56">
        <v>23000</v>
      </c>
      <c r="J468" s="37"/>
    </row>
    <row r="469" spans="1:10" s="120" customFormat="1" ht="19.5" customHeight="1">
      <c r="A469" s="1"/>
      <c r="B469" s="9">
        <v>466</v>
      </c>
      <c r="C469" s="117" t="s">
        <v>3375</v>
      </c>
      <c r="D469" s="26" t="s">
        <v>2639</v>
      </c>
      <c r="E469" s="103" t="s">
        <v>2659</v>
      </c>
      <c r="F469" s="23" t="s">
        <v>2652</v>
      </c>
      <c r="G469" s="55" t="s">
        <v>2670</v>
      </c>
      <c r="H469" s="52">
        <v>44927</v>
      </c>
      <c r="I469" s="56">
        <v>25000</v>
      </c>
      <c r="J469" s="37"/>
    </row>
    <row r="470" spans="1:10" s="120" customFormat="1" ht="19.5" customHeight="1">
      <c r="A470" s="1"/>
      <c r="B470" s="9">
        <v>467</v>
      </c>
      <c r="C470" s="117" t="s">
        <v>3375</v>
      </c>
      <c r="D470" s="26" t="s">
        <v>2640</v>
      </c>
      <c r="E470" s="103" t="s">
        <v>2660</v>
      </c>
      <c r="F470" s="23" t="s">
        <v>2653</v>
      </c>
      <c r="G470" s="55" t="s">
        <v>2670</v>
      </c>
      <c r="H470" s="52">
        <v>44927</v>
      </c>
      <c r="I470" s="56">
        <v>28000</v>
      </c>
      <c r="J470" s="37"/>
    </row>
    <row r="471" spans="1:10" s="120" customFormat="1" ht="19.5" customHeight="1">
      <c r="A471" s="1"/>
      <c r="B471" s="9">
        <v>468</v>
      </c>
      <c r="C471" s="118" t="s">
        <v>2947</v>
      </c>
      <c r="D471" s="26" t="s">
        <v>2641</v>
      </c>
      <c r="E471" s="103" t="s">
        <v>2661</v>
      </c>
      <c r="F471" s="23" t="s">
        <v>2654</v>
      </c>
      <c r="G471" s="55" t="s">
        <v>2670</v>
      </c>
      <c r="H471" s="52">
        <v>44927</v>
      </c>
      <c r="I471" s="56">
        <v>38000</v>
      </c>
      <c r="J471" s="37"/>
    </row>
    <row r="472" spans="1:10" s="120" customFormat="1" ht="19.5" customHeight="1">
      <c r="A472" s="1"/>
      <c r="B472" s="9">
        <v>469</v>
      </c>
      <c r="C472" s="118" t="s">
        <v>2947</v>
      </c>
      <c r="D472" s="73" t="s">
        <v>2642</v>
      </c>
      <c r="E472" s="103" t="s">
        <v>2662</v>
      </c>
      <c r="F472" s="23" t="s">
        <v>2802</v>
      </c>
      <c r="G472" s="55" t="s">
        <v>2670</v>
      </c>
      <c r="H472" s="52">
        <v>44927</v>
      </c>
      <c r="I472" s="56">
        <v>25000</v>
      </c>
      <c r="J472" s="37"/>
    </row>
    <row r="473" spans="1:10" s="120" customFormat="1" ht="19.5" customHeight="1">
      <c r="A473" s="1"/>
      <c r="B473" s="9">
        <v>470</v>
      </c>
      <c r="C473" s="118" t="s">
        <v>2946</v>
      </c>
      <c r="D473" s="26" t="s">
        <v>2643</v>
      </c>
      <c r="E473" s="103" t="s">
        <v>2663</v>
      </c>
      <c r="F473" s="23" t="s">
        <v>2655</v>
      </c>
      <c r="G473" s="55" t="s">
        <v>2670</v>
      </c>
      <c r="H473" s="52">
        <v>44927</v>
      </c>
      <c r="I473" s="56">
        <v>31000</v>
      </c>
      <c r="J473" s="37"/>
    </row>
    <row r="474" spans="1:10" s="120" customFormat="1" ht="19.5" customHeight="1">
      <c r="A474" s="1"/>
      <c r="B474" s="9">
        <v>471</v>
      </c>
      <c r="C474" s="118" t="s">
        <v>53</v>
      </c>
      <c r="D474" s="26" t="s">
        <v>2644</v>
      </c>
      <c r="E474" s="103" t="s">
        <v>2664</v>
      </c>
      <c r="F474" s="23" t="s">
        <v>2656</v>
      </c>
      <c r="G474" s="55" t="s">
        <v>2670</v>
      </c>
      <c r="H474" s="52">
        <v>44927</v>
      </c>
      <c r="I474" s="56">
        <v>30000</v>
      </c>
      <c r="J474" s="37"/>
    </row>
    <row r="475" spans="1:10" s="120" customFormat="1" ht="19.5" customHeight="1">
      <c r="A475" s="1"/>
      <c r="B475" s="9">
        <v>472</v>
      </c>
      <c r="C475" s="118" t="s">
        <v>53</v>
      </c>
      <c r="D475" s="26" t="s">
        <v>2645</v>
      </c>
      <c r="E475" s="103" t="s">
        <v>2665</v>
      </c>
      <c r="F475" s="23" t="s">
        <v>2656</v>
      </c>
      <c r="G475" s="55" t="s">
        <v>2670</v>
      </c>
      <c r="H475" s="52">
        <v>44927</v>
      </c>
      <c r="I475" s="56">
        <v>30000</v>
      </c>
      <c r="J475" s="37"/>
    </row>
    <row r="476" spans="1:10" s="120" customFormat="1" ht="19.5" customHeight="1">
      <c r="A476" s="1"/>
      <c r="B476" s="9">
        <v>473</v>
      </c>
      <c r="C476" s="118" t="s">
        <v>2946</v>
      </c>
      <c r="D476" s="26" t="s">
        <v>2646</v>
      </c>
      <c r="E476" s="103" t="s">
        <v>2666</v>
      </c>
      <c r="F476" s="23" t="s">
        <v>82</v>
      </c>
      <c r="G476" s="55" t="s">
        <v>2670</v>
      </c>
      <c r="H476" s="52">
        <v>44927</v>
      </c>
      <c r="I476" s="56">
        <v>30000</v>
      </c>
      <c r="J476" s="37"/>
    </row>
    <row r="477" spans="1:10" s="120" customFormat="1" ht="19.5" customHeight="1">
      <c r="A477" s="1"/>
      <c r="B477" s="9">
        <v>474</v>
      </c>
      <c r="C477" s="118" t="s">
        <v>2947</v>
      </c>
      <c r="D477" s="26" t="s">
        <v>2647</v>
      </c>
      <c r="E477" s="103" t="s">
        <v>2667</v>
      </c>
      <c r="F477" s="23" t="s">
        <v>26</v>
      </c>
      <c r="G477" s="55" t="s">
        <v>2670</v>
      </c>
      <c r="H477" s="52">
        <v>44927</v>
      </c>
      <c r="I477" s="56">
        <v>25000</v>
      </c>
      <c r="J477" s="37"/>
    </row>
    <row r="478" spans="1:10" s="120" customFormat="1" ht="19.5" customHeight="1">
      <c r="A478" s="1"/>
      <c r="B478" s="9">
        <v>475</v>
      </c>
      <c r="C478" s="118" t="s">
        <v>2947</v>
      </c>
      <c r="D478" s="73" t="s">
        <v>2648</v>
      </c>
      <c r="E478" s="103" t="s">
        <v>2668</v>
      </c>
      <c r="F478" s="23" t="s">
        <v>1044</v>
      </c>
      <c r="G478" s="55" t="s">
        <v>2670</v>
      </c>
      <c r="H478" s="52">
        <v>44927</v>
      </c>
      <c r="I478" s="56">
        <v>28000</v>
      </c>
      <c r="J478" s="37"/>
    </row>
    <row r="479" spans="1:10" s="120" customFormat="1" ht="19.5" customHeight="1">
      <c r="A479" s="1"/>
      <c r="B479" s="9">
        <v>476</v>
      </c>
      <c r="C479" s="118" t="s">
        <v>2947</v>
      </c>
      <c r="D479" s="73" t="s">
        <v>2649</v>
      </c>
      <c r="E479" s="103" t="s">
        <v>2669</v>
      </c>
      <c r="F479" s="23" t="s">
        <v>34</v>
      </c>
      <c r="G479" s="55" t="s">
        <v>2670</v>
      </c>
      <c r="H479" s="52">
        <v>44927</v>
      </c>
      <c r="I479" s="56">
        <v>20000</v>
      </c>
      <c r="J479" s="37"/>
    </row>
    <row r="480" spans="1:10" s="120" customFormat="1" ht="19.5" customHeight="1">
      <c r="A480" s="1"/>
      <c r="B480" s="9">
        <v>477</v>
      </c>
      <c r="C480" s="38" t="s">
        <v>53</v>
      </c>
      <c r="D480" s="73" t="s">
        <v>2672</v>
      </c>
      <c r="E480" s="103" t="s">
        <v>2718</v>
      </c>
      <c r="F480" s="23" t="s">
        <v>2764</v>
      </c>
      <c r="G480" s="55" t="s">
        <v>1071</v>
      </c>
      <c r="H480" s="52">
        <v>44927</v>
      </c>
      <c r="I480" s="56">
        <v>22000</v>
      </c>
      <c r="J480" s="37" t="s">
        <v>1485</v>
      </c>
    </row>
    <row r="481" spans="1:10" s="120" customFormat="1" ht="19.5" customHeight="1">
      <c r="A481" s="1"/>
      <c r="B481" s="9">
        <v>478</v>
      </c>
      <c r="C481" s="106" t="s">
        <v>3375</v>
      </c>
      <c r="D481" s="26" t="s">
        <v>2673</v>
      </c>
      <c r="E481" s="103" t="s">
        <v>2719</v>
      </c>
      <c r="F481" s="23" t="s">
        <v>1074</v>
      </c>
      <c r="G481" s="55" t="s">
        <v>1071</v>
      </c>
      <c r="H481" s="52">
        <v>44927</v>
      </c>
      <c r="I481" s="56">
        <v>30000</v>
      </c>
      <c r="J481" s="37" t="s">
        <v>1005</v>
      </c>
    </row>
    <row r="482" spans="1:10" s="120" customFormat="1" ht="19.5" customHeight="1">
      <c r="A482" s="1"/>
      <c r="B482" s="9">
        <v>479</v>
      </c>
      <c r="C482" s="38" t="s">
        <v>2947</v>
      </c>
      <c r="D482" s="26" t="s">
        <v>2674</v>
      </c>
      <c r="E482" s="103" t="s">
        <v>2720</v>
      </c>
      <c r="F482" s="23" t="s">
        <v>2765</v>
      </c>
      <c r="G482" s="55" t="s">
        <v>1071</v>
      </c>
      <c r="H482" s="52">
        <v>44927</v>
      </c>
      <c r="I482" s="56">
        <v>30000</v>
      </c>
      <c r="J482" s="37" t="s">
        <v>1005</v>
      </c>
    </row>
    <row r="483" spans="1:10" s="120" customFormat="1" ht="19.5" customHeight="1">
      <c r="A483" s="1"/>
      <c r="B483" s="9">
        <v>480</v>
      </c>
      <c r="C483" s="38" t="s">
        <v>2947</v>
      </c>
      <c r="D483" s="26" t="s">
        <v>2675</v>
      </c>
      <c r="E483" s="103" t="s">
        <v>2721</v>
      </c>
      <c r="F483" s="23" t="s">
        <v>2766</v>
      </c>
      <c r="G483" s="55" t="s">
        <v>1071</v>
      </c>
      <c r="H483" s="52">
        <v>44927</v>
      </c>
      <c r="I483" s="56">
        <v>30000</v>
      </c>
      <c r="J483" s="37" t="s">
        <v>1005</v>
      </c>
    </row>
    <row r="484" spans="1:10" s="120" customFormat="1" ht="19.5" customHeight="1">
      <c r="A484" s="1"/>
      <c r="B484" s="9">
        <v>481</v>
      </c>
      <c r="C484" s="38" t="s">
        <v>2947</v>
      </c>
      <c r="D484" s="26" t="s">
        <v>2676</v>
      </c>
      <c r="E484" s="103" t="s">
        <v>2722</v>
      </c>
      <c r="F484" s="23" t="s">
        <v>513</v>
      </c>
      <c r="G484" s="55" t="s">
        <v>1071</v>
      </c>
      <c r="H484" s="52">
        <v>44927</v>
      </c>
      <c r="I484" s="56">
        <v>25000</v>
      </c>
      <c r="J484" s="37" t="s">
        <v>1005</v>
      </c>
    </row>
    <row r="485" spans="1:10" s="120" customFormat="1" ht="19.5" customHeight="1">
      <c r="A485" s="1"/>
      <c r="B485" s="9">
        <v>482</v>
      </c>
      <c r="C485" s="38" t="s">
        <v>2947</v>
      </c>
      <c r="D485" s="73" t="s">
        <v>2956</v>
      </c>
      <c r="E485" s="103" t="s">
        <v>2723</v>
      </c>
      <c r="F485" s="23" t="s">
        <v>2767</v>
      </c>
      <c r="G485" s="55" t="s">
        <v>1071</v>
      </c>
      <c r="H485" s="52">
        <v>44927</v>
      </c>
      <c r="I485" s="56">
        <v>30000</v>
      </c>
      <c r="J485" s="37" t="s">
        <v>1005</v>
      </c>
    </row>
    <row r="486" spans="1:10" s="120" customFormat="1" ht="19.5" customHeight="1">
      <c r="A486" s="1"/>
      <c r="B486" s="9">
        <v>483</v>
      </c>
      <c r="C486" s="38" t="s">
        <v>2947</v>
      </c>
      <c r="D486" s="26" t="s">
        <v>2677</v>
      </c>
      <c r="E486" s="103" t="s">
        <v>2724</v>
      </c>
      <c r="F486" s="23" t="s">
        <v>2768</v>
      </c>
      <c r="G486" s="55" t="s">
        <v>1071</v>
      </c>
      <c r="H486" s="52">
        <v>44927</v>
      </c>
      <c r="I486" s="56">
        <v>25000</v>
      </c>
      <c r="J486" s="37" t="s">
        <v>1005</v>
      </c>
    </row>
    <row r="487" spans="1:10" s="120" customFormat="1" ht="19.5" customHeight="1">
      <c r="A487" s="1"/>
      <c r="B487" s="9">
        <v>484</v>
      </c>
      <c r="C487" s="38" t="s">
        <v>2947</v>
      </c>
      <c r="D487" s="26" t="s">
        <v>2678</v>
      </c>
      <c r="E487" s="103" t="s">
        <v>2725</v>
      </c>
      <c r="F487" s="23" t="s">
        <v>2769</v>
      </c>
      <c r="G487" s="55" t="s">
        <v>1071</v>
      </c>
      <c r="H487" s="52">
        <v>44927</v>
      </c>
      <c r="I487" s="56">
        <v>32000</v>
      </c>
      <c r="J487" s="37" t="s">
        <v>1005</v>
      </c>
    </row>
    <row r="488" spans="1:10" s="120" customFormat="1" ht="19.5" customHeight="1">
      <c r="A488" s="1"/>
      <c r="B488" s="9">
        <v>485</v>
      </c>
      <c r="C488" s="38" t="s">
        <v>2947</v>
      </c>
      <c r="D488" s="26" t="s">
        <v>2679</v>
      </c>
      <c r="E488" s="103" t="s">
        <v>2726</v>
      </c>
      <c r="F488" s="23" t="s">
        <v>754</v>
      </c>
      <c r="G488" s="55" t="s">
        <v>1071</v>
      </c>
      <c r="H488" s="52">
        <v>44927</v>
      </c>
      <c r="I488" s="56">
        <v>32000</v>
      </c>
      <c r="J488" s="37" t="s">
        <v>1005</v>
      </c>
    </row>
    <row r="489" spans="1:10" s="120" customFormat="1" ht="19.5" customHeight="1">
      <c r="A489" s="1"/>
      <c r="B489" s="9">
        <v>486</v>
      </c>
      <c r="C489" s="38" t="s">
        <v>2947</v>
      </c>
      <c r="D489" s="26" t="s">
        <v>2680</v>
      </c>
      <c r="E489" s="103" t="s">
        <v>2727</v>
      </c>
      <c r="F489" s="23" t="s">
        <v>40</v>
      </c>
      <c r="G489" s="55" t="s">
        <v>1071</v>
      </c>
      <c r="H489" s="52">
        <v>44927</v>
      </c>
      <c r="I489" s="56">
        <v>40000</v>
      </c>
      <c r="J489" s="37" t="s">
        <v>1005</v>
      </c>
    </row>
    <row r="490" spans="1:10" s="120" customFormat="1" ht="19.5" customHeight="1">
      <c r="A490" s="1"/>
      <c r="B490" s="9">
        <v>487</v>
      </c>
      <c r="C490" s="106" t="s">
        <v>3375</v>
      </c>
      <c r="D490" s="26" t="s">
        <v>2697</v>
      </c>
      <c r="E490" s="103" t="s">
        <v>2744</v>
      </c>
      <c r="F490" s="23" t="s">
        <v>2784</v>
      </c>
      <c r="G490" s="55" t="s">
        <v>1219</v>
      </c>
      <c r="H490" s="52">
        <v>44927</v>
      </c>
      <c r="I490" s="56">
        <v>33000</v>
      </c>
      <c r="J490" s="37" t="s">
        <v>1005</v>
      </c>
    </row>
    <row r="491" spans="1:10" s="120" customFormat="1" ht="19.5" customHeight="1">
      <c r="A491" s="1"/>
      <c r="B491" s="9">
        <v>488</v>
      </c>
      <c r="C491" s="38" t="s">
        <v>2946</v>
      </c>
      <c r="D491" s="26" t="s">
        <v>2701</v>
      </c>
      <c r="E491" s="103" t="s">
        <v>2747</v>
      </c>
      <c r="F491" s="23" t="s">
        <v>1006</v>
      </c>
      <c r="G491" s="55" t="s">
        <v>1219</v>
      </c>
      <c r="H491" s="52">
        <v>44927</v>
      </c>
      <c r="I491" s="56">
        <v>30000</v>
      </c>
      <c r="J491" s="37" t="s">
        <v>1005</v>
      </c>
    </row>
    <row r="492" spans="1:10" s="120" customFormat="1" ht="19.5" customHeight="1">
      <c r="A492" s="1"/>
      <c r="B492" s="9">
        <v>489</v>
      </c>
      <c r="C492" s="106" t="s">
        <v>3375</v>
      </c>
      <c r="D492" s="26" t="s">
        <v>2699</v>
      </c>
      <c r="E492" s="103" t="s">
        <v>2966</v>
      </c>
      <c r="F492" s="23" t="s">
        <v>2786</v>
      </c>
      <c r="G492" s="55" t="s">
        <v>1219</v>
      </c>
      <c r="H492" s="52">
        <v>44927</v>
      </c>
      <c r="I492" s="56">
        <v>28000</v>
      </c>
      <c r="J492" s="37" t="s">
        <v>1005</v>
      </c>
    </row>
    <row r="493" spans="1:10" s="120" customFormat="1" ht="19.5" customHeight="1">
      <c r="A493" s="1"/>
      <c r="B493" s="9">
        <v>490</v>
      </c>
      <c r="C493" s="106" t="s">
        <v>3375</v>
      </c>
      <c r="D493" s="26" t="s">
        <v>2703</v>
      </c>
      <c r="E493" s="103" t="s">
        <v>2749</v>
      </c>
      <c r="F493" s="23" t="s">
        <v>2789</v>
      </c>
      <c r="G493" s="55" t="s">
        <v>1219</v>
      </c>
      <c r="H493" s="52">
        <v>44927</v>
      </c>
      <c r="I493" s="56">
        <v>30000</v>
      </c>
      <c r="J493" s="37" t="s">
        <v>1005</v>
      </c>
    </row>
    <row r="494" spans="1:10" s="120" customFormat="1" ht="19.5" customHeight="1">
      <c r="A494" s="1"/>
      <c r="B494" s="9">
        <v>491</v>
      </c>
      <c r="C494" s="106" t="s">
        <v>3375</v>
      </c>
      <c r="D494" s="26" t="s">
        <v>2707</v>
      </c>
      <c r="E494" s="103" t="s">
        <v>2753</v>
      </c>
      <c r="F494" s="23" t="s">
        <v>2793</v>
      </c>
      <c r="G494" s="55" t="s">
        <v>1219</v>
      </c>
      <c r="H494" s="52">
        <v>44927</v>
      </c>
      <c r="I494" s="56">
        <v>30000</v>
      </c>
      <c r="J494" s="37" t="s">
        <v>1005</v>
      </c>
    </row>
    <row r="495" spans="1:10" s="120" customFormat="1" ht="19.5" customHeight="1">
      <c r="A495" s="1"/>
      <c r="B495" s="9">
        <v>492</v>
      </c>
      <c r="C495" s="106" t="s">
        <v>3375</v>
      </c>
      <c r="D495" s="26" t="s">
        <v>2698</v>
      </c>
      <c r="E495" s="103" t="s">
        <v>2745</v>
      </c>
      <c r="F495" s="23" t="s">
        <v>2785</v>
      </c>
      <c r="G495" s="55" t="s">
        <v>1219</v>
      </c>
      <c r="H495" s="52">
        <v>44927</v>
      </c>
      <c r="I495" s="56">
        <v>33000</v>
      </c>
      <c r="J495" s="37" t="s">
        <v>1005</v>
      </c>
    </row>
    <row r="496" spans="1:10" s="120" customFormat="1" ht="19.5" customHeight="1">
      <c r="A496" s="1"/>
      <c r="B496" s="9">
        <v>493</v>
      </c>
      <c r="C496" s="106" t="s">
        <v>3375</v>
      </c>
      <c r="D496" s="73" t="s">
        <v>2704</v>
      </c>
      <c r="E496" s="103" t="s">
        <v>2750</v>
      </c>
      <c r="F496" s="23" t="s">
        <v>2790</v>
      </c>
      <c r="G496" s="55" t="s">
        <v>1219</v>
      </c>
      <c r="H496" s="52">
        <v>44927</v>
      </c>
      <c r="I496" s="56">
        <v>43000</v>
      </c>
      <c r="J496" s="37" t="s">
        <v>1005</v>
      </c>
    </row>
    <row r="497" spans="1:10" s="120" customFormat="1" ht="19.5" customHeight="1">
      <c r="A497" s="1"/>
      <c r="B497" s="9">
        <v>494</v>
      </c>
      <c r="C497" s="106" t="s">
        <v>3375</v>
      </c>
      <c r="D497" s="26" t="s">
        <v>2696</v>
      </c>
      <c r="E497" s="103" t="s">
        <v>2743</v>
      </c>
      <c r="F497" s="23" t="s">
        <v>2783</v>
      </c>
      <c r="G497" s="55" t="s">
        <v>1219</v>
      </c>
      <c r="H497" s="52">
        <v>44927</v>
      </c>
      <c r="I497" s="57">
        <v>32000</v>
      </c>
      <c r="J497" s="37" t="s">
        <v>1005</v>
      </c>
    </row>
    <row r="498" spans="1:10" s="120" customFormat="1" ht="19.5" customHeight="1">
      <c r="A498" s="1"/>
      <c r="B498" s="9">
        <v>495</v>
      </c>
      <c r="C498" s="106" t="s">
        <v>3375</v>
      </c>
      <c r="D498" s="26" t="s">
        <v>2702</v>
      </c>
      <c r="E498" s="103" t="s">
        <v>2748</v>
      </c>
      <c r="F498" s="23" t="s">
        <v>2788</v>
      </c>
      <c r="G498" s="55" t="s">
        <v>1219</v>
      </c>
      <c r="H498" s="52">
        <v>44927</v>
      </c>
      <c r="I498" s="56">
        <v>28000</v>
      </c>
      <c r="J498" s="37" t="s">
        <v>1005</v>
      </c>
    </row>
    <row r="499" spans="1:10" s="120" customFormat="1" ht="19.5" customHeight="1">
      <c r="A499" s="1"/>
      <c r="B499" s="9">
        <v>496</v>
      </c>
      <c r="C499" s="106" t="s">
        <v>3375</v>
      </c>
      <c r="D499" s="26" t="s">
        <v>2705</v>
      </c>
      <c r="E499" s="103" t="s">
        <v>2751</v>
      </c>
      <c r="F499" s="23" t="s">
        <v>2791</v>
      </c>
      <c r="G499" s="55" t="s">
        <v>1219</v>
      </c>
      <c r="H499" s="52">
        <v>44927</v>
      </c>
      <c r="I499" s="56">
        <v>33000</v>
      </c>
      <c r="J499" s="37" t="s">
        <v>1005</v>
      </c>
    </row>
    <row r="500" spans="1:10" s="120" customFormat="1" ht="19.5" customHeight="1">
      <c r="A500" s="1"/>
      <c r="B500" s="9">
        <v>497</v>
      </c>
      <c r="C500" s="106" t="s">
        <v>3375</v>
      </c>
      <c r="D500" s="26" t="s">
        <v>2706</v>
      </c>
      <c r="E500" s="103" t="s">
        <v>2752</v>
      </c>
      <c r="F500" s="23" t="s">
        <v>2792</v>
      </c>
      <c r="G500" s="55" t="s">
        <v>1219</v>
      </c>
      <c r="H500" s="52">
        <v>44927</v>
      </c>
      <c r="I500" s="56">
        <v>30000</v>
      </c>
      <c r="J500" s="37" t="s">
        <v>1005</v>
      </c>
    </row>
    <row r="501" spans="1:10" s="120" customFormat="1" ht="19.5" customHeight="1">
      <c r="A501" s="1"/>
      <c r="B501" s="9">
        <v>498</v>
      </c>
      <c r="C501" s="38" t="s">
        <v>2946</v>
      </c>
      <c r="D501" s="26" t="s">
        <v>2700</v>
      </c>
      <c r="E501" s="103" t="s">
        <v>2746</v>
      </c>
      <c r="F501" s="23" t="s">
        <v>2787</v>
      </c>
      <c r="G501" s="55" t="s">
        <v>1219</v>
      </c>
      <c r="H501" s="52">
        <v>44927</v>
      </c>
      <c r="I501" s="56">
        <v>35000</v>
      </c>
      <c r="J501" s="37" t="s">
        <v>1005</v>
      </c>
    </row>
    <row r="502" spans="1:10" s="120" customFormat="1" ht="19.5" customHeight="1">
      <c r="A502" s="1"/>
      <c r="B502" s="9">
        <v>499</v>
      </c>
      <c r="C502" s="38" t="s">
        <v>2947</v>
      </c>
      <c r="D502" s="73" t="s">
        <v>2692</v>
      </c>
      <c r="E502" s="103" t="s">
        <v>2739</v>
      </c>
      <c r="F502" s="23" t="s">
        <v>1046</v>
      </c>
      <c r="G502" s="55" t="s">
        <v>1033</v>
      </c>
      <c r="H502" s="52">
        <v>44927</v>
      </c>
      <c r="I502" s="56">
        <v>40000</v>
      </c>
      <c r="J502" s="37" t="s">
        <v>1005</v>
      </c>
    </row>
    <row r="503" spans="1:10" s="120" customFormat="1" ht="19.5" customHeight="1">
      <c r="A503" s="1"/>
      <c r="B503" s="9">
        <v>500</v>
      </c>
      <c r="C503" s="106" t="s">
        <v>3375</v>
      </c>
      <c r="D503" s="73" t="s">
        <v>2691</v>
      </c>
      <c r="E503" s="103" t="s">
        <v>2738</v>
      </c>
      <c r="F503" s="23" t="s">
        <v>2778</v>
      </c>
      <c r="G503" s="55" t="s">
        <v>1033</v>
      </c>
      <c r="H503" s="52">
        <v>44927</v>
      </c>
      <c r="I503" s="56">
        <v>36000</v>
      </c>
      <c r="J503" s="37" t="s">
        <v>1005</v>
      </c>
    </row>
    <row r="504" spans="1:10" s="120" customFormat="1" ht="19.5" customHeight="1">
      <c r="A504" s="1"/>
      <c r="B504" s="9">
        <v>501</v>
      </c>
      <c r="C504" s="38" t="s">
        <v>2947</v>
      </c>
      <c r="D504" s="26" t="s">
        <v>2693</v>
      </c>
      <c r="E504" s="103" t="s">
        <v>2740</v>
      </c>
      <c r="F504" s="23" t="s">
        <v>2780</v>
      </c>
      <c r="G504" s="55" t="s">
        <v>1033</v>
      </c>
      <c r="H504" s="52">
        <v>44927</v>
      </c>
      <c r="I504" s="56">
        <v>27000</v>
      </c>
      <c r="J504" s="37" t="s">
        <v>1005</v>
      </c>
    </row>
    <row r="505" spans="1:10" s="120" customFormat="1" ht="19.5" customHeight="1">
      <c r="A505" s="1"/>
      <c r="B505" s="9">
        <v>502</v>
      </c>
      <c r="C505" s="38" t="s">
        <v>2947</v>
      </c>
      <c r="D505" s="26" t="s">
        <v>2694</v>
      </c>
      <c r="E505" s="103" t="s">
        <v>2741</v>
      </c>
      <c r="F505" s="23" t="s">
        <v>2781</v>
      </c>
      <c r="G505" s="55" t="s">
        <v>1033</v>
      </c>
      <c r="H505" s="52">
        <v>44927</v>
      </c>
      <c r="I505" s="56">
        <v>30000</v>
      </c>
      <c r="J505" s="37" t="s">
        <v>1005</v>
      </c>
    </row>
    <row r="506" spans="1:10" s="120" customFormat="1" ht="19.5" customHeight="1">
      <c r="A506" s="1"/>
      <c r="B506" s="9">
        <v>503</v>
      </c>
      <c r="C506" s="106" t="s">
        <v>3375</v>
      </c>
      <c r="D506" s="73" t="s">
        <v>2690</v>
      </c>
      <c r="E506" s="103" t="s">
        <v>2737</v>
      </c>
      <c r="F506" s="42" t="s">
        <v>2777</v>
      </c>
      <c r="G506" s="55" t="s">
        <v>1033</v>
      </c>
      <c r="H506" s="52">
        <v>44927</v>
      </c>
      <c r="I506" s="56">
        <v>25000</v>
      </c>
      <c r="J506" s="37" t="s">
        <v>1005</v>
      </c>
    </row>
    <row r="507" spans="1:10" s="120" customFormat="1" ht="19.5" customHeight="1">
      <c r="A507" s="1"/>
      <c r="B507" s="9">
        <v>504</v>
      </c>
      <c r="C507" s="38" t="s">
        <v>2947</v>
      </c>
      <c r="D507" s="26" t="s">
        <v>2695</v>
      </c>
      <c r="E507" s="103" t="s">
        <v>2742</v>
      </c>
      <c r="F507" s="23" t="s">
        <v>2782</v>
      </c>
      <c r="G507" s="55" t="s">
        <v>1033</v>
      </c>
      <c r="H507" s="52">
        <v>44927</v>
      </c>
      <c r="I507" s="57">
        <v>25000</v>
      </c>
      <c r="J507" s="37" t="s">
        <v>1005</v>
      </c>
    </row>
    <row r="508" spans="1:10" s="120" customFormat="1" ht="19.5" customHeight="1">
      <c r="A508" s="1"/>
      <c r="B508" s="9">
        <v>505</v>
      </c>
      <c r="C508" s="106" t="s">
        <v>3375</v>
      </c>
      <c r="D508" s="26" t="s">
        <v>2708</v>
      </c>
      <c r="E508" s="103" t="s">
        <v>2754</v>
      </c>
      <c r="F508" s="23" t="s">
        <v>2794</v>
      </c>
      <c r="G508" s="55" t="s">
        <v>2801</v>
      </c>
      <c r="H508" s="52">
        <v>44927</v>
      </c>
      <c r="I508" s="56">
        <v>36000</v>
      </c>
      <c r="J508" s="37" t="s">
        <v>1005</v>
      </c>
    </row>
    <row r="509" spans="1:10" s="120" customFormat="1" ht="19.5" customHeight="1">
      <c r="A509" s="1"/>
      <c r="B509" s="9">
        <v>506</v>
      </c>
      <c r="C509" s="106" t="s">
        <v>3375</v>
      </c>
      <c r="D509" s="26" t="s">
        <v>2709</v>
      </c>
      <c r="E509" s="103" t="s">
        <v>2755</v>
      </c>
      <c r="F509" s="23" t="s">
        <v>2795</v>
      </c>
      <c r="G509" s="55" t="s">
        <v>2801</v>
      </c>
      <c r="H509" s="52">
        <v>44927</v>
      </c>
      <c r="I509" s="56">
        <v>30000</v>
      </c>
      <c r="J509" s="37" t="s">
        <v>1005</v>
      </c>
    </row>
    <row r="510" spans="1:10" s="120" customFormat="1" ht="19.5" customHeight="1">
      <c r="A510" s="1"/>
      <c r="B510" s="9">
        <v>507</v>
      </c>
      <c r="C510" s="106" t="s">
        <v>3375</v>
      </c>
      <c r="D510" s="26" t="s">
        <v>2710</v>
      </c>
      <c r="E510" s="103" t="s">
        <v>2756</v>
      </c>
      <c r="F510" s="23" t="s">
        <v>2796</v>
      </c>
      <c r="G510" s="55" t="s">
        <v>2801</v>
      </c>
      <c r="H510" s="52">
        <v>44927</v>
      </c>
      <c r="I510" s="57">
        <v>28000</v>
      </c>
      <c r="J510" s="37" t="s">
        <v>1005</v>
      </c>
    </row>
    <row r="511" spans="1:10" s="120" customFormat="1" ht="19.5" customHeight="1">
      <c r="A511" s="1"/>
      <c r="B511" s="9">
        <v>508</v>
      </c>
      <c r="C511" s="106" t="s">
        <v>3375</v>
      </c>
      <c r="D511" s="26" t="s">
        <v>2711</v>
      </c>
      <c r="E511" s="103" t="s">
        <v>2757</v>
      </c>
      <c r="F511" s="23" t="s">
        <v>2797</v>
      </c>
      <c r="G511" s="55" t="s">
        <v>2801</v>
      </c>
      <c r="H511" s="52">
        <v>44927</v>
      </c>
      <c r="I511" s="56">
        <v>32000</v>
      </c>
      <c r="J511" s="37" t="s">
        <v>1005</v>
      </c>
    </row>
    <row r="512" spans="1:10" s="120" customFormat="1" ht="19.5" customHeight="1">
      <c r="A512" s="1"/>
      <c r="B512" s="9">
        <v>509</v>
      </c>
      <c r="C512" s="106" t="s">
        <v>3375</v>
      </c>
      <c r="D512" s="26" t="s">
        <v>2712</v>
      </c>
      <c r="E512" s="103" t="s">
        <v>2758</v>
      </c>
      <c r="F512" s="23" t="s">
        <v>2798</v>
      </c>
      <c r="G512" s="55" t="s">
        <v>2801</v>
      </c>
      <c r="H512" s="52">
        <v>44927</v>
      </c>
      <c r="I512" s="57">
        <v>30000</v>
      </c>
      <c r="J512" s="37" t="s">
        <v>1005</v>
      </c>
    </row>
    <row r="513" spans="1:10" s="120" customFormat="1" ht="19.5" customHeight="1">
      <c r="A513" s="1"/>
      <c r="B513" s="9">
        <v>510</v>
      </c>
      <c r="C513" s="106" t="s">
        <v>3375</v>
      </c>
      <c r="D513" s="26" t="s">
        <v>2713</v>
      </c>
      <c r="E513" s="103" t="s">
        <v>2759</v>
      </c>
      <c r="F513" s="23" t="s">
        <v>2799</v>
      </c>
      <c r="G513" s="55" t="s">
        <v>2801</v>
      </c>
      <c r="H513" s="52">
        <v>44927</v>
      </c>
      <c r="I513" s="56">
        <v>28000</v>
      </c>
      <c r="J513" s="37" t="s">
        <v>1005</v>
      </c>
    </row>
    <row r="514" spans="1:10" s="120" customFormat="1" ht="19.5" customHeight="1">
      <c r="A514" s="1"/>
      <c r="B514" s="9">
        <v>511</v>
      </c>
      <c r="C514" s="106" t="s">
        <v>3617</v>
      </c>
      <c r="D514" s="26" t="s">
        <v>2714</v>
      </c>
      <c r="E514" s="103" t="s">
        <v>2760</v>
      </c>
      <c r="F514" s="23" t="s">
        <v>996</v>
      </c>
      <c r="G514" s="55" t="s">
        <v>2801</v>
      </c>
      <c r="H514" s="52">
        <v>44927</v>
      </c>
      <c r="I514" s="56">
        <v>30000</v>
      </c>
      <c r="J514" s="37" t="s">
        <v>1005</v>
      </c>
    </row>
    <row r="515" spans="1:10" s="120" customFormat="1" ht="19.5" customHeight="1">
      <c r="A515" s="1"/>
      <c r="B515" s="9">
        <v>512</v>
      </c>
      <c r="C515" s="106" t="s">
        <v>3375</v>
      </c>
      <c r="D515" s="26" t="s">
        <v>2715</v>
      </c>
      <c r="E515" s="103" t="s">
        <v>2761</v>
      </c>
      <c r="F515" s="23" t="s">
        <v>2797</v>
      </c>
      <c r="G515" s="55" t="s">
        <v>2801</v>
      </c>
      <c r="H515" s="52">
        <v>44927</v>
      </c>
      <c r="I515" s="56">
        <v>43000</v>
      </c>
      <c r="J515" s="37" t="s">
        <v>1005</v>
      </c>
    </row>
    <row r="516" spans="1:10" s="120" customFormat="1" ht="19.5" customHeight="1">
      <c r="A516" s="1"/>
      <c r="B516" s="9">
        <v>513</v>
      </c>
      <c r="C516" s="106" t="s">
        <v>3375</v>
      </c>
      <c r="D516" s="26" t="s">
        <v>2716</v>
      </c>
      <c r="E516" s="103" t="s">
        <v>2762</v>
      </c>
      <c r="F516" s="23" t="s">
        <v>2800</v>
      </c>
      <c r="G516" s="55" t="s">
        <v>2801</v>
      </c>
      <c r="H516" s="52">
        <v>44927</v>
      </c>
      <c r="I516" s="56">
        <v>30000</v>
      </c>
      <c r="J516" s="37" t="s">
        <v>1005</v>
      </c>
    </row>
    <row r="517" spans="1:10" s="120" customFormat="1" ht="19.5" customHeight="1">
      <c r="A517" s="1"/>
      <c r="B517" s="9">
        <v>514</v>
      </c>
      <c r="C517" s="106" t="s">
        <v>3375</v>
      </c>
      <c r="D517" s="81" t="s">
        <v>2717</v>
      </c>
      <c r="E517" s="103" t="s">
        <v>2763</v>
      </c>
      <c r="F517" s="23" t="s">
        <v>2800</v>
      </c>
      <c r="G517" s="55" t="s">
        <v>2801</v>
      </c>
      <c r="H517" s="52">
        <v>44927</v>
      </c>
      <c r="I517" s="56">
        <v>30000</v>
      </c>
      <c r="J517" s="37" t="s">
        <v>1005</v>
      </c>
    </row>
    <row r="518" spans="1:10" s="120" customFormat="1" ht="19.5" customHeight="1">
      <c r="A518" s="1"/>
      <c r="B518" s="9">
        <v>515</v>
      </c>
      <c r="C518" s="38" t="s">
        <v>2946</v>
      </c>
      <c r="D518" s="26" t="s">
        <v>2681</v>
      </c>
      <c r="E518" s="103" t="s">
        <v>2728</v>
      </c>
      <c r="F518" s="23" t="s">
        <v>2770</v>
      </c>
      <c r="G518" s="108" t="s">
        <v>3013</v>
      </c>
      <c r="H518" s="52">
        <v>44927</v>
      </c>
      <c r="I518" s="56">
        <v>43000</v>
      </c>
      <c r="J518" s="37" t="s">
        <v>1005</v>
      </c>
    </row>
    <row r="519" spans="1:10" s="120" customFormat="1" ht="19.5" customHeight="1">
      <c r="A519" s="1"/>
      <c r="B519" s="9">
        <v>516</v>
      </c>
      <c r="C519" s="38" t="s">
        <v>2946</v>
      </c>
      <c r="D519" s="73" t="s">
        <v>2682</v>
      </c>
      <c r="E519" s="103" t="s">
        <v>2729</v>
      </c>
      <c r="F519" s="23" t="s">
        <v>2771</v>
      </c>
      <c r="G519" s="108" t="s">
        <v>3013</v>
      </c>
      <c r="H519" s="52">
        <v>44927</v>
      </c>
      <c r="I519" s="56">
        <v>33000</v>
      </c>
      <c r="J519" s="37" t="s">
        <v>1005</v>
      </c>
    </row>
    <row r="520" spans="1:10" s="120" customFormat="1" ht="19.5" customHeight="1">
      <c r="A520" s="1"/>
      <c r="B520" s="9">
        <v>517</v>
      </c>
      <c r="C520" s="38" t="s">
        <v>2947</v>
      </c>
      <c r="D520" s="73" t="s">
        <v>2683</v>
      </c>
      <c r="E520" s="103" t="s">
        <v>2730</v>
      </c>
      <c r="F520" s="23" t="s">
        <v>2772</v>
      </c>
      <c r="G520" s="108" t="s">
        <v>3013</v>
      </c>
      <c r="H520" s="52">
        <v>44927</v>
      </c>
      <c r="I520" s="56">
        <v>32000</v>
      </c>
      <c r="J520" s="37" t="s">
        <v>1005</v>
      </c>
    </row>
    <row r="521" spans="1:10" s="120" customFormat="1" ht="19.5" customHeight="1">
      <c r="A521" s="1"/>
      <c r="B521" s="9">
        <v>518</v>
      </c>
      <c r="C521" s="106" t="s">
        <v>3375</v>
      </c>
      <c r="D521" s="26" t="s">
        <v>2684</v>
      </c>
      <c r="E521" s="103" t="s">
        <v>2731</v>
      </c>
      <c r="F521" s="23" t="s">
        <v>2773</v>
      </c>
      <c r="G521" s="108" t="s">
        <v>3013</v>
      </c>
      <c r="H521" s="52">
        <v>44927</v>
      </c>
      <c r="I521" s="56">
        <v>39000</v>
      </c>
      <c r="J521" s="37" t="s">
        <v>1005</v>
      </c>
    </row>
    <row r="522" spans="1:10" s="120" customFormat="1" ht="19.5" customHeight="1">
      <c r="A522" s="1"/>
      <c r="B522" s="9">
        <v>519</v>
      </c>
      <c r="C522" s="106" t="s">
        <v>3375</v>
      </c>
      <c r="D522" s="26" t="s">
        <v>2685</v>
      </c>
      <c r="E522" s="103" t="s">
        <v>2732</v>
      </c>
      <c r="F522" s="23" t="s">
        <v>896</v>
      </c>
      <c r="G522" s="108" t="s">
        <v>3013</v>
      </c>
      <c r="H522" s="52">
        <v>44927</v>
      </c>
      <c r="I522" s="56">
        <v>35000</v>
      </c>
      <c r="J522" s="37" t="s">
        <v>1005</v>
      </c>
    </row>
    <row r="523" spans="1:10" s="120" customFormat="1" ht="19.5" customHeight="1">
      <c r="A523" s="1"/>
      <c r="B523" s="9">
        <v>520</v>
      </c>
      <c r="C523" s="38" t="s">
        <v>2946</v>
      </c>
      <c r="D523" s="26" t="s">
        <v>2686</v>
      </c>
      <c r="E523" s="103" t="s">
        <v>2733</v>
      </c>
      <c r="F523" s="23" t="s">
        <v>2774</v>
      </c>
      <c r="G523" s="108" t="s">
        <v>3013</v>
      </c>
      <c r="H523" s="52">
        <v>44927</v>
      </c>
      <c r="I523" s="56">
        <v>40000</v>
      </c>
      <c r="J523" s="37" t="s">
        <v>1005</v>
      </c>
    </row>
    <row r="524" spans="1:10" s="120" customFormat="1" ht="19.5" customHeight="1">
      <c r="A524" s="1"/>
      <c r="B524" s="9">
        <v>521</v>
      </c>
      <c r="C524" s="38" t="s">
        <v>2947</v>
      </c>
      <c r="D524" s="81" t="s">
        <v>2687</v>
      </c>
      <c r="E524" s="103" t="s">
        <v>2734</v>
      </c>
      <c r="F524" s="23" t="s">
        <v>2774</v>
      </c>
      <c r="G524" s="108" t="s">
        <v>3013</v>
      </c>
      <c r="H524" s="52">
        <v>44927</v>
      </c>
      <c r="I524" s="56">
        <v>43000</v>
      </c>
      <c r="J524" s="37" t="s">
        <v>1005</v>
      </c>
    </row>
    <row r="525" spans="1:10" s="120" customFormat="1" ht="19.5" customHeight="1">
      <c r="A525" s="1"/>
      <c r="B525" s="9">
        <v>522</v>
      </c>
      <c r="C525" s="106" t="s">
        <v>3375</v>
      </c>
      <c r="D525" s="81" t="s">
        <v>2688</v>
      </c>
      <c r="E525" s="103" t="s">
        <v>2735</v>
      </c>
      <c r="F525" s="42" t="s">
        <v>2775</v>
      </c>
      <c r="G525" s="108" t="s">
        <v>3013</v>
      </c>
      <c r="H525" s="52">
        <v>44927</v>
      </c>
      <c r="I525" s="56">
        <v>40000</v>
      </c>
      <c r="J525" s="37" t="s">
        <v>1005</v>
      </c>
    </row>
    <row r="526" spans="1:10" s="120" customFormat="1" ht="19.5" customHeight="1">
      <c r="A526" s="1"/>
      <c r="B526" s="9">
        <v>523</v>
      </c>
      <c r="C526" s="106" t="s">
        <v>3375</v>
      </c>
      <c r="D526" s="81" t="s">
        <v>2689</v>
      </c>
      <c r="E526" s="103" t="s">
        <v>2736</v>
      </c>
      <c r="F526" s="42" t="s">
        <v>2776</v>
      </c>
      <c r="G526" s="108" t="s">
        <v>3013</v>
      </c>
      <c r="H526" s="52">
        <v>44927</v>
      </c>
      <c r="I526" s="56">
        <v>30000</v>
      </c>
      <c r="J526" s="37" t="s">
        <v>1005</v>
      </c>
    </row>
    <row r="527" spans="1:10" s="120" customFormat="1" ht="19.5" customHeight="1">
      <c r="A527" s="1"/>
      <c r="B527" s="9">
        <v>524</v>
      </c>
      <c r="C527" s="117" t="s">
        <v>3375</v>
      </c>
      <c r="D527" s="73" t="s">
        <v>2623</v>
      </c>
      <c r="E527" s="103" t="s">
        <v>2628</v>
      </c>
      <c r="F527" s="23" t="s">
        <v>2633</v>
      </c>
      <c r="G527" s="55" t="s">
        <v>2636</v>
      </c>
      <c r="H527" s="52">
        <v>44849</v>
      </c>
      <c r="I527" s="56">
        <v>28000</v>
      </c>
      <c r="J527" s="37" t="s">
        <v>1485</v>
      </c>
    </row>
    <row r="528" spans="1:10" s="120" customFormat="1" ht="19.5" customHeight="1">
      <c r="A528" s="1"/>
      <c r="B528" s="9">
        <v>525</v>
      </c>
      <c r="C528" s="118" t="s">
        <v>2947</v>
      </c>
      <c r="D528" s="26" t="s">
        <v>2624</v>
      </c>
      <c r="E528" s="103" t="s">
        <v>2629</v>
      </c>
      <c r="F528" s="23" t="s">
        <v>2634</v>
      </c>
      <c r="G528" s="55" t="s">
        <v>2636</v>
      </c>
      <c r="H528" s="52">
        <v>44849</v>
      </c>
      <c r="I528" s="56">
        <v>25000</v>
      </c>
      <c r="J528" s="37" t="s">
        <v>1485</v>
      </c>
    </row>
    <row r="529" spans="1:10" s="120" customFormat="1" ht="19.5" customHeight="1">
      <c r="A529" s="1"/>
      <c r="B529" s="9">
        <v>526</v>
      </c>
      <c r="C529" s="118" t="s">
        <v>2946</v>
      </c>
      <c r="D529" s="26" t="s">
        <v>2625</v>
      </c>
      <c r="E529" s="103" t="s">
        <v>2630</v>
      </c>
      <c r="F529" s="23" t="s">
        <v>520</v>
      </c>
      <c r="G529" s="55" t="s">
        <v>2636</v>
      </c>
      <c r="H529" s="52">
        <v>44849</v>
      </c>
      <c r="I529" s="56">
        <v>30000</v>
      </c>
      <c r="J529" s="37" t="s">
        <v>1485</v>
      </c>
    </row>
    <row r="530" spans="1:10" s="120" customFormat="1" ht="19.5" customHeight="1">
      <c r="A530" s="1"/>
      <c r="B530" s="9">
        <v>527</v>
      </c>
      <c r="C530" s="118" t="s">
        <v>2947</v>
      </c>
      <c r="D530" s="26" t="s">
        <v>2626</v>
      </c>
      <c r="E530" s="103" t="s">
        <v>2631</v>
      </c>
      <c r="F530" s="23" t="s">
        <v>1309</v>
      </c>
      <c r="G530" s="55" t="s">
        <v>2636</v>
      </c>
      <c r="H530" s="52">
        <v>44849</v>
      </c>
      <c r="I530" s="56">
        <v>30000</v>
      </c>
      <c r="J530" s="37" t="s">
        <v>1485</v>
      </c>
    </row>
    <row r="531" spans="1:10" s="120" customFormat="1" ht="19.5" customHeight="1">
      <c r="A531" s="1"/>
      <c r="B531" s="9">
        <v>528</v>
      </c>
      <c r="C531" s="118" t="s">
        <v>2946</v>
      </c>
      <c r="D531" s="26" t="s">
        <v>2627</v>
      </c>
      <c r="E531" s="103" t="s">
        <v>2632</v>
      </c>
      <c r="F531" s="23" t="s">
        <v>2635</v>
      </c>
      <c r="G531" s="55" t="s">
        <v>2636</v>
      </c>
      <c r="H531" s="52">
        <v>44849</v>
      </c>
      <c r="I531" s="56">
        <v>30000</v>
      </c>
      <c r="J531" s="37" t="s">
        <v>1485</v>
      </c>
    </row>
    <row r="532" spans="1:10" s="120" customFormat="1" ht="19.5" customHeight="1">
      <c r="A532" s="1"/>
      <c r="B532" s="9">
        <v>529</v>
      </c>
      <c r="C532" s="118" t="s">
        <v>2946</v>
      </c>
      <c r="D532" s="26" t="s">
        <v>1600</v>
      </c>
      <c r="E532" s="103" t="s">
        <v>1682</v>
      </c>
      <c r="F532" s="42" t="s">
        <v>1599</v>
      </c>
      <c r="G532" s="55" t="s">
        <v>1007</v>
      </c>
      <c r="H532" s="52">
        <v>44846</v>
      </c>
      <c r="I532" s="56">
        <v>26000</v>
      </c>
      <c r="J532" s="37"/>
    </row>
    <row r="533" spans="1:10" s="120" customFormat="1" ht="19.5" customHeight="1">
      <c r="A533" s="1"/>
      <c r="B533" s="9">
        <v>530</v>
      </c>
      <c r="C533" s="118" t="s">
        <v>2946</v>
      </c>
      <c r="D533" s="26" t="s">
        <v>1602</v>
      </c>
      <c r="E533" s="103" t="s">
        <v>1683</v>
      </c>
      <c r="F533" s="23" t="s">
        <v>1601</v>
      </c>
      <c r="G533" s="55" t="s">
        <v>1007</v>
      </c>
      <c r="H533" s="52">
        <v>44846</v>
      </c>
      <c r="I533" s="56">
        <v>38000</v>
      </c>
      <c r="J533" s="37"/>
    </row>
    <row r="534" spans="1:10" s="120" customFormat="1" ht="19.5" customHeight="1">
      <c r="A534" s="1"/>
      <c r="B534" s="9">
        <v>531</v>
      </c>
      <c r="C534" s="118" t="s">
        <v>2946</v>
      </c>
      <c r="D534" s="26" t="s">
        <v>1604</v>
      </c>
      <c r="E534" s="103" t="s">
        <v>1684</v>
      </c>
      <c r="F534" s="23" t="s">
        <v>1603</v>
      </c>
      <c r="G534" s="55" t="s">
        <v>1007</v>
      </c>
      <c r="H534" s="52">
        <v>44846</v>
      </c>
      <c r="I534" s="56">
        <v>30000</v>
      </c>
      <c r="J534" s="37"/>
    </row>
    <row r="535" spans="1:10" s="120" customFormat="1" ht="19.5" customHeight="1">
      <c r="A535" s="1"/>
      <c r="B535" s="9">
        <v>532</v>
      </c>
      <c r="C535" s="118" t="s">
        <v>2946</v>
      </c>
      <c r="D535" s="26" t="s">
        <v>1606</v>
      </c>
      <c r="E535" s="103" t="s">
        <v>1685</v>
      </c>
      <c r="F535" s="23" t="s">
        <v>1605</v>
      </c>
      <c r="G535" s="55" t="s">
        <v>1007</v>
      </c>
      <c r="H535" s="52">
        <v>44846</v>
      </c>
      <c r="I535" s="56">
        <v>31000</v>
      </c>
      <c r="J535" s="37"/>
    </row>
    <row r="536" spans="1:10" s="120" customFormat="1" ht="19.5" customHeight="1">
      <c r="A536" s="1"/>
      <c r="B536" s="9">
        <v>533</v>
      </c>
      <c r="C536" s="118" t="s">
        <v>2946</v>
      </c>
      <c r="D536" s="26" t="s">
        <v>1607</v>
      </c>
      <c r="E536" s="103" t="s">
        <v>1686</v>
      </c>
      <c r="F536" s="23" t="s">
        <v>961</v>
      </c>
      <c r="G536" s="55" t="s">
        <v>1007</v>
      </c>
      <c r="H536" s="52">
        <v>44846</v>
      </c>
      <c r="I536" s="56">
        <v>33000</v>
      </c>
      <c r="J536" s="37"/>
    </row>
    <row r="537" spans="1:10" s="120" customFormat="1" ht="19.5" customHeight="1">
      <c r="A537" s="1"/>
      <c r="B537" s="9">
        <v>534</v>
      </c>
      <c r="C537" s="117" t="s">
        <v>3375</v>
      </c>
      <c r="D537" s="26" t="s">
        <v>1609</v>
      </c>
      <c r="E537" s="103" t="s">
        <v>1687</v>
      </c>
      <c r="F537" s="23" t="s">
        <v>1608</v>
      </c>
      <c r="G537" s="55" t="s">
        <v>1007</v>
      </c>
      <c r="H537" s="52">
        <v>44846</v>
      </c>
      <c r="I537" s="56">
        <v>38000</v>
      </c>
      <c r="J537" s="37"/>
    </row>
    <row r="538" spans="1:10" s="120" customFormat="1" ht="19.5" customHeight="1">
      <c r="A538" s="1"/>
      <c r="B538" s="9">
        <v>535</v>
      </c>
      <c r="C538" s="118" t="s">
        <v>2946</v>
      </c>
      <c r="D538" s="26" t="s">
        <v>1611</v>
      </c>
      <c r="E538" s="103" t="s">
        <v>1688</v>
      </c>
      <c r="F538" s="23" t="s">
        <v>1610</v>
      </c>
      <c r="G538" s="55" t="s">
        <v>1007</v>
      </c>
      <c r="H538" s="52">
        <v>44846</v>
      </c>
      <c r="I538" s="56">
        <v>26000</v>
      </c>
      <c r="J538" s="37"/>
    </row>
    <row r="539" spans="1:10" s="120" customFormat="1" ht="19.5" customHeight="1">
      <c r="A539" s="1"/>
      <c r="B539" s="9">
        <v>536</v>
      </c>
      <c r="C539" s="118" t="s">
        <v>2946</v>
      </c>
      <c r="D539" s="26" t="s">
        <v>1613</v>
      </c>
      <c r="E539" s="103" t="s">
        <v>1689</v>
      </c>
      <c r="F539" s="23" t="s">
        <v>1612</v>
      </c>
      <c r="G539" s="55" t="s">
        <v>1007</v>
      </c>
      <c r="H539" s="52">
        <v>44846</v>
      </c>
      <c r="I539" s="56">
        <v>26000</v>
      </c>
      <c r="J539" s="37"/>
    </row>
    <row r="540" spans="1:10" s="120" customFormat="1" ht="19.5" customHeight="1">
      <c r="A540" s="1"/>
      <c r="B540" s="9">
        <v>537</v>
      </c>
      <c r="C540" s="118" t="s">
        <v>2946</v>
      </c>
      <c r="D540" s="26" t="s">
        <v>1615</v>
      </c>
      <c r="E540" s="103" t="s">
        <v>1690</v>
      </c>
      <c r="F540" s="23" t="s">
        <v>1614</v>
      </c>
      <c r="G540" s="55" t="s">
        <v>1007</v>
      </c>
      <c r="H540" s="52">
        <v>44846</v>
      </c>
      <c r="I540" s="57">
        <v>28000</v>
      </c>
      <c r="J540" s="37"/>
    </row>
    <row r="541" spans="1:10" s="120" customFormat="1" ht="19.5" customHeight="1">
      <c r="A541" s="1"/>
      <c r="B541" s="9">
        <v>538</v>
      </c>
      <c r="C541" s="106" t="s">
        <v>3375</v>
      </c>
      <c r="D541" s="73" t="s">
        <v>1484</v>
      </c>
      <c r="E541" s="103" t="s">
        <v>1617</v>
      </c>
      <c r="F541" s="23" t="s">
        <v>2622</v>
      </c>
      <c r="G541" s="108" t="s">
        <v>3013</v>
      </c>
      <c r="H541" s="52">
        <v>44846</v>
      </c>
      <c r="I541" s="56">
        <v>33000</v>
      </c>
      <c r="J541" s="37" t="s">
        <v>1005</v>
      </c>
    </row>
    <row r="542" spans="1:10" s="120" customFormat="1" ht="19.5" customHeight="1">
      <c r="A542" s="1"/>
      <c r="B542" s="9">
        <v>539</v>
      </c>
      <c r="C542" s="38" t="s">
        <v>2947</v>
      </c>
      <c r="D542" s="26" t="s">
        <v>1486</v>
      </c>
      <c r="E542" s="103" t="s">
        <v>1618</v>
      </c>
      <c r="F542" s="23" t="s">
        <v>755</v>
      </c>
      <c r="G542" s="108" t="s">
        <v>3013</v>
      </c>
      <c r="H542" s="52">
        <v>44846</v>
      </c>
      <c r="I542" s="56">
        <v>27000</v>
      </c>
      <c r="J542" s="37" t="s">
        <v>1005</v>
      </c>
    </row>
    <row r="543" spans="1:10" s="120" customFormat="1" ht="19.5" customHeight="1">
      <c r="A543" s="1"/>
      <c r="B543" s="9">
        <v>540</v>
      </c>
      <c r="C543" s="106" t="s">
        <v>3375</v>
      </c>
      <c r="D543" s="26" t="s">
        <v>1487</v>
      </c>
      <c r="E543" s="103" t="s">
        <v>1619</v>
      </c>
      <c r="F543" s="23" t="s">
        <v>946</v>
      </c>
      <c r="G543" s="108" t="s">
        <v>3013</v>
      </c>
      <c r="H543" s="52">
        <v>44846</v>
      </c>
      <c r="I543" s="56">
        <v>33000</v>
      </c>
      <c r="J543" s="37" t="s">
        <v>1005</v>
      </c>
    </row>
    <row r="544" spans="1:10" s="120" customFormat="1" ht="19.5" customHeight="1">
      <c r="A544" s="1"/>
      <c r="B544" s="9">
        <v>541</v>
      </c>
      <c r="C544" s="38" t="s">
        <v>2947</v>
      </c>
      <c r="D544" s="26" t="s">
        <v>1489</v>
      </c>
      <c r="E544" s="103" t="s">
        <v>1620</v>
      </c>
      <c r="F544" s="23" t="s">
        <v>1488</v>
      </c>
      <c r="G544" s="108" t="s">
        <v>3013</v>
      </c>
      <c r="H544" s="52">
        <v>44846</v>
      </c>
      <c r="I544" s="56">
        <v>35000</v>
      </c>
      <c r="J544" s="37" t="s">
        <v>1005</v>
      </c>
    </row>
    <row r="545" spans="1:10" s="120" customFormat="1" ht="19.5" customHeight="1">
      <c r="A545" s="1"/>
      <c r="B545" s="9">
        <v>542</v>
      </c>
      <c r="C545" s="106" t="s">
        <v>3375</v>
      </c>
      <c r="D545" s="26" t="s">
        <v>1491</v>
      </c>
      <c r="E545" s="103" t="s">
        <v>1621</v>
      </c>
      <c r="F545" s="23" t="s">
        <v>1490</v>
      </c>
      <c r="G545" s="108" t="s">
        <v>3013</v>
      </c>
      <c r="H545" s="52">
        <v>44846</v>
      </c>
      <c r="I545" s="56">
        <v>27000</v>
      </c>
      <c r="J545" s="37" t="s">
        <v>1005</v>
      </c>
    </row>
    <row r="546" spans="1:10" s="120" customFormat="1" ht="19.5" customHeight="1">
      <c r="A546" s="1"/>
      <c r="B546" s="9">
        <v>543</v>
      </c>
      <c r="C546" s="38" t="s">
        <v>2946</v>
      </c>
      <c r="D546" s="26" t="s">
        <v>1493</v>
      </c>
      <c r="E546" s="103" t="s">
        <v>1622</v>
      </c>
      <c r="F546" s="23" t="s">
        <v>1492</v>
      </c>
      <c r="G546" s="108" t="s">
        <v>3013</v>
      </c>
      <c r="H546" s="52">
        <v>44846</v>
      </c>
      <c r="I546" s="56">
        <v>25000</v>
      </c>
      <c r="J546" s="37" t="s">
        <v>1005</v>
      </c>
    </row>
    <row r="547" spans="1:10" s="120" customFormat="1" ht="19.5" customHeight="1">
      <c r="A547" s="1"/>
      <c r="B547" s="9">
        <v>544</v>
      </c>
      <c r="C547" s="38" t="s">
        <v>2947</v>
      </c>
      <c r="D547" s="73" t="s">
        <v>1495</v>
      </c>
      <c r="E547" s="103" t="s">
        <v>1623</v>
      </c>
      <c r="F547" s="23" t="s">
        <v>1494</v>
      </c>
      <c r="G547" s="108" t="s">
        <v>3013</v>
      </c>
      <c r="H547" s="52">
        <v>44846</v>
      </c>
      <c r="I547" s="56">
        <v>35000</v>
      </c>
      <c r="J547" s="37" t="s">
        <v>1005</v>
      </c>
    </row>
    <row r="548" spans="1:10" s="120" customFormat="1" ht="19.5" customHeight="1">
      <c r="A548" s="1"/>
      <c r="B548" s="9">
        <v>545</v>
      </c>
      <c r="C548" s="38" t="s">
        <v>2946</v>
      </c>
      <c r="D548" s="73" t="s">
        <v>1497</v>
      </c>
      <c r="E548" s="103" t="s">
        <v>1624</v>
      </c>
      <c r="F548" s="23" t="s">
        <v>1496</v>
      </c>
      <c r="G548" s="108" t="s">
        <v>3013</v>
      </c>
      <c r="H548" s="52">
        <v>44846</v>
      </c>
      <c r="I548" s="56">
        <v>43000</v>
      </c>
      <c r="J548" s="37" t="s">
        <v>1005</v>
      </c>
    </row>
    <row r="549" spans="1:10" s="120" customFormat="1" ht="19.5" customHeight="1">
      <c r="A549" s="1"/>
      <c r="B549" s="9">
        <v>546</v>
      </c>
      <c r="C549" s="106" t="s">
        <v>3374</v>
      </c>
      <c r="D549" s="26" t="s">
        <v>1499</v>
      </c>
      <c r="E549" s="103" t="s">
        <v>1625</v>
      </c>
      <c r="F549" s="23" t="s">
        <v>1498</v>
      </c>
      <c r="G549" s="108" t="s">
        <v>3013</v>
      </c>
      <c r="H549" s="52">
        <v>44846</v>
      </c>
      <c r="I549" s="56">
        <v>35000</v>
      </c>
      <c r="J549" s="37" t="s">
        <v>1005</v>
      </c>
    </row>
    <row r="550" spans="1:10" s="120" customFormat="1" ht="19.5" customHeight="1">
      <c r="A550" s="1"/>
      <c r="B550" s="9">
        <v>547</v>
      </c>
      <c r="C550" s="38" t="s">
        <v>2946</v>
      </c>
      <c r="D550" s="26" t="s">
        <v>1501</v>
      </c>
      <c r="E550" s="103" t="s">
        <v>1626</v>
      </c>
      <c r="F550" s="23" t="s">
        <v>1500</v>
      </c>
      <c r="G550" s="108" t="s">
        <v>3013</v>
      </c>
      <c r="H550" s="52">
        <v>44846</v>
      </c>
      <c r="I550" s="56">
        <v>35000</v>
      </c>
      <c r="J550" s="37" t="s">
        <v>1005</v>
      </c>
    </row>
    <row r="551" spans="1:10" s="120" customFormat="1" ht="19.5" customHeight="1">
      <c r="A551" s="1"/>
      <c r="B551" s="9">
        <v>548</v>
      </c>
      <c r="C551" s="106" t="s">
        <v>3375</v>
      </c>
      <c r="D551" s="26" t="s">
        <v>1503</v>
      </c>
      <c r="E551" s="103" t="s">
        <v>1627</v>
      </c>
      <c r="F551" s="23" t="s">
        <v>1502</v>
      </c>
      <c r="G551" s="55" t="s">
        <v>1505</v>
      </c>
      <c r="H551" s="52">
        <v>44846</v>
      </c>
      <c r="I551" s="56">
        <v>39000</v>
      </c>
      <c r="J551" s="37" t="s">
        <v>1005</v>
      </c>
    </row>
    <row r="552" spans="1:10" s="120" customFormat="1" ht="19.5" customHeight="1">
      <c r="A552" s="1"/>
      <c r="B552" s="9">
        <v>549</v>
      </c>
      <c r="C552" s="106" t="s">
        <v>3375</v>
      </c>
      <c r="D552" s="81" t="s">
        <v>1506</v>
      </c>
      <c r="E552" s="103" t="s">
        <v>1628</v>
      </c>
      <c r="F552" s="23" t="s">
        <v>1504</v>
      </c>
      <c r="G552" s="55" t="s">
        <v>1505</v>
      </c>
      <c r="H552" s="52">
        <v>44846</v>
      </c>
      <c r="I552" s="56">
        <v>43000</v>
      </c>
      <c r="J552" s="37" t="s">
        <v>1005</v>
      </c>
    </row>
    <row r="553" spans="1:10" s="120" customFormat="1" ht="19.5" customHeight="1">
      <c r="A553" s="1"/>
      <c r="B553" s="9">
        <v>550</v>
      </c>
      <c r="C553" s="38" t="s">
        <v>2946</v>
      </c>
      <c r="D553" s="81" t="s">
        <v>1508</v>
      </c>
      <c r="E553" s="103" t="s">
        <v>1629</v>
      </c>
      <c r="F553" s="42" t="s">
        <v>1507</v>
      </c>
      <c r="G553" s="58" t="s">
        <v>1505</v>
      </c>
      <c r="H553" s="52">
        <v>44846</v>
      </c>
      <c r="I553" s="56">
        <v>35000</v>
      </c>
      <c r="J553" s="37" t="s">
        <v>1005</v>
      </c>
    </row>
    <row r="554" spans="1:10" s="120" customFormat="1" ht="19.5" customHeight="1">
      <c r="A554" s="1"/>
      <c r="B554" s="9">
        <v>551</v>
      </c>
      <c r="C554" s="106" t="s">
        <v>3375</v>
      </c>
      <c r="D554" s="81" t="s">
        <v>1510</v>
      </c>
      <c r="E554" s="103" t="s">
        <v>1630</v>
      </c>
      <c r="F554" s="42" t="s">
        <v>1509</v>
      </c>
      <c r="G554" s="58" t="s">
        <v>1505</v>
      </c>
      <c r="H554" s="52">
        <v>44846</v>
      </c>
      <c r="I554" s="56">
        <v>33000</v>
      </c>
      <c r="J554" s="37" t="s">
        <v>1005</v>
      </c>
    </row>
    <row r="555" spans="1:10" s="120" customFormat="1" ht="19.5" customHeight="1">
      <c r="A555" s="1"/>
      <c r="B555" s="9">
        <v>552</v>
      </c>
      <c r="C555" s="106" t="s">
        <v>3375</v>
      </c>
      <c r="D555" s="73" t="s">
        <v>1512</v>
      </c>
      <c r="E555" s="103" t="s">
        <v>1631</v>
      </c>
      <c r="F555" s="42" t="s">
        <v>1511</v>
      </c>
      <c r="G555" s="55" t="s">
        <v>1505</v>
      </c>
      <c r="H555" s="52">
        <v>44846</v>
      </c>
      <c r="I555" s="56">
        <v>25000</v>
      </c>
      <c r="J555" s="37" t="s">
        <v>1005</v>
      </c>
    </row>
    <row r="556" spans="1:10" s="120" customFormat="1" ht="19.5" customHeight="1">
      <c r="A556" s="1"/>
      <c r="B556" s="9">
        <v>553</v>
      </c>
      <c r="C556" s="38" t="s">
        <v>2946</v>
      </c>
      <c r="D556" s="73" t="s">
        <v>1513</v>
      </c>
      <c r="E556" s="103" t="s">
        <v>1632</v>
      </c>
      <c r="F556" s="23" t="s">
        <v>1507</v>
      </c>
      <c r="G556" s="55" t="s">
        <v>1505</v>
      </c>
      <c r="H556" s="52">
        <v>44846</v>
      </c>
      <c r="I556" s="56">
        <v>33000</v>
      </c>
      <c r="J556" s="37" t="s">
        <v>1005</v>
      </c>
    </row>
    <row r="557" spans="1:10" s="120" customFormat="1" ht="19.5" customHeight="1">
      <c r="A557" s="1"/>
      <c r="B557" s="9">
        <v>554</v>
      </c>
      <c r="C557" s="38" t="s">
        <v>2947</v>
      </c>
      <c r="D557" s="73" t="s">
        <v>1515</v>
      </c>
      <c r="E557" s="103" t="s">
        <v>1633</v>
      </c>
      <c r="F557" s="23" t="s">
        <v>1514</v>
      </c>
      <c r="G557" s="108" t="s">
        <v>3365</v>
      </c>
      <c r="H557" s="52">
        <v>44846</v>
      </c>
      <c r="I557" s="56">
        <v>28000</v>
      </c>
      <c r="J557" s="37" t="s">
        <v>1005</v>
      </c>
    </row>
    <row r="558" spans="1:10" s="120" customFormat="1" ht="19.5" customHeight="1">
      <c r="A558" s="1"/>
      <c r="B558" s="9">
        <v>555</v>
      </c>
      <c r="C558" s="106" t="s">
        <v>3617</v>
      </c>
      <c r="D558" s="26" t="s">
        <v>1517</v>
      </c>
      <c r="E558" s="103" t="s">
        <v>1634</v>
      </c>
      <c r="F558" s="23" t="s">
        <v>1516</v>
      </c>
      <c r="G558" s="108" t="s">
        <v>3365</v>
      </c>
      <c r="H558" s="52">
        <v>44846</v>
      </c>
      <c r="I558" s="56">
        <v>28000</v>
      </c>
      <c r="J558" s="37" t="s">
        <v>1005</v>
      </c>
    </row>
    <row r="559" spans="1:10" s="120" customFormat="1" ht="19.5" customHeight="1">
      <c r="A559" s="1"/>
      <c r="B559" s="9">
        <v>556</v>
      </c>
      <c r="C559" s="38" t="s">
        <v>2947</v>
      </c>
      <c r="D559" s="26" t="s">
        <v>1519</v>
      </c>
      <c r="E559" s="103" t="s">
        <v>2954</v>
      </c>
      <c r="F559" s="23" t="s">
        <v>1518</v>
      </c>
      <c r="G559" s="108" t="s">
        <v>3365</v>
      </c>
      <c r="H559" s="52">
        <v>44846</v>
      </c>
      <c r="I559" s="56">
        <v>25000</v>
      </c>
      <c r="J559" s="37" t="s">
        <v>1005</v>
      </c>
    </row>
    <row r="560" spans="1:10" s="120" customFormat="1" ht="19.5" customHeight="1">
      <c r="A560" s="1"/>
      <c r="B560" s="9">
        <v>557</v>
      </c>
      <c r="C560" s="106" t="s">
        <v>3375</v>
      </c>
      <c r="D560" s="26" t="s">
        <v>1521</v>
      </c>
      <c r="E560" s="103" t="s">
        <v>1635</v>
      </c>
      <c r="F560" s="23" t="s">
        <v>1520</v>
      </c>
      <c r="G560" s="108" t="s">
        <v>3365</v>
      </c>
      <c r="H560" s="52">
        <v>44846</v>
      </c>
      <c r="I560" s="56">
        <v>32000</v>
      </c>
      <c r="J560" s="37" t="s">
        <v>1005</v>
      </c>
    </row>
    <row r="561" spans="1:10" s="120" customFormat="1" ht="19.5" customHeight="1">
      <c r="A561" s="1"/>
      <c r="B561" s="9">
        <v>558</v>
      </c>
      <c r="C561" s="106" t="s">
        <v>3375</v>
      </c>
      <c r="D561" s="26" t="s">
        <v>1523</v>
      </c>
      <c r="E561" s="103" t="s">
        <v>1636</v>
      </c>
      <c r="F561" s="23" t="s">
        <v>1522</v>
      </c>
      <c r="G561" s="108" t="s">
        <v>3365</v>
      </c>
      <c r="H561" s="52">
        <v>44846</v>
      </c>
      <c r="I561" s="57">
        <v>30000</v>
      </c>
      <c r="J561" s="37" t="s">
        <v>1005</v>
      </c>
    </row>
    <row r="562" spans="1:10" s="120" customFormat="1" ht="19.5" customHeight="1">
      <c r="A562" s="1"/>
      <c r="B562" s="9">
        <v>559</v>
      </c>
      <c r="C562" s="106" t="s">
        <v>3375</v>
      </c>
      <c r="D562" s="26" t="s">
        <v>1524</v>
      </c>
      <c r="E562" s="103" t="s">
        <v>1637</v>
      </c>
      <c r="F562" s="23" t="s">
        <v>1522</v>
      </c>
      <c r="G562" s="108" t="s">
        <v>3365</v>
      </c>
      <c r="H562" s="52">
        <v>44846</v>
      </c>
      <c r="I562" s="57">
        <v>30000</v>
      </c>
      <c r="J562" s="37" t="s">
        <v>1005</v>
      </c>
    </row>
    <row r="563" spans="1:10" s="120" customFormat="1" ht="19.5" customHeight="1">
      <c r="A563" s="1"/>
      <c r="B563" s="9">
        <v>560</v>
      </c>
      <c r="C563" s="38" t="s">
        <v>2946</v>
      </c>
      <c r="D563" s="26" t="s">
        <v>1526</v>
      </c>
      <c r="E563" s="103" t="s">
        <v>1638</v>
      </c>
      <c r="F563" s="23" t="s">
        <v>1525</v>
      </c>
      <c r="G563" s="108" t="s">
        <v>3365</v>
      </c>
      <c r="H563" s="52">
        <v>44846</v>
      </c>
      <c r="I563" s="56">
        <v>43000</v>
      </c>
      <c r="J563" s="37" t="s">
        <v>1005</v>
      </c>
    </row>
    <row r="564" spans="1:10" s="120" customFormat="1" ht="19.5" customHeight="1">
      <c r="A564" s="1"/>
      <c r="B564" s="9">
        <v>561</v>
      </c>
      <c r="C564" s="38" t="s">
        <v>2946</v>
      </c>
      <c r="D564" s="26" t="s">
        <v>1528</v>
      </c>
      <c r="E564" s="103" t="s">
        <v>1639</v>
      </c>
      <c r="F564" s="23" t="s">
        <v>1527</v>
      </c>
      <c r="G564" s="108" t="s">
        <v>3365</v>
      </c>
      <c r="H564" s="52">
        <v>44846</v>
      </c>
      <c r="I564" s="56">
        <v>27000</v>
      </c>
      <c r="J564" s="37" t="s">
        <v>1005</v>
      </c>
    </row>
    <row r="565" spans="1:10" s="120" customFormat="1" ht="19.5" customHeight="1">
      <c r="A565" s="1"/>
      <c r="B565" s="9">
        <v>562</v>
      </c>
      <c r="C565" s="106" t="s">
        <v>3375</v>
      </c>
      <c r="D565" s="26" t="s">
        <v>1530</v>
      </c>
      <c r="E565" s="103" t="s">
        <v>1640</v>
      </c>
      <c r="F565" s="23" t="s">
        <v>1529</v>
      </c>
      <c r="G565" s="108" t="s">
        <v>3365</v>
      </c>
      <c r="H565" s="52">
        <v>44846</v>
      </c>
      <c r="I565" s="56">
        <v>28000</v>
      </c>
      <c r="J565" s="37" t="s">
        <v>1005</v>
      </c>
    </row>
    <row r="566" spans="1:10" s="120" customFormat="1" ht="19.5" customHeight="1">
      <c r="A566" s="1"/>
      <c r="B566" s="9">
        <v>563</v>
      </c>
      <c r="C566" s="38" t="s">
        <v>2946</v>
      </c>
      <c r="D566" s="26" t="s">
        <v>1532</v>
      </c>
      <c r="E566" s="103" t="s">
        <v>1641</v>
      </c>
      <c r="F566" s="23" t="s">
        <v>1531</v>
      </c>
      <c r="G566" s="108" t="s">
        <v>3365</v>
      </c>
      <c r="H566" s="52">
        <v>44846</v>
      </c>
      <c r="I566" s="56">
        <v>25000</v>
      </c>
      <c r="J566" s="37" t="s">
        <v>1005</v>
      </c>
    </row>
    <row r="567" spans="1:10" s="120" customFormat="1" ht="19.5" customHeight="1">
      <c r="A567" s="1"/>
      <c r="B567" s="9">
        <v>564</v>
      </c>
      <c r="C567" s="106" t="s">
        <v>3375</v>
      </c>
      <c r="D567" s="26" t="s">
        <v>1534</v>
      </c>
      <c r="E567" s="103" t="s">
        <v>1642</v>
      </c>
      <c r="F567" s="23" t="s">
        <v>1533</v>
      </c>
      <c r="G567" s="55" t="s">
        <v>1378</v>
      </c>
      <c r="H567" s="52">
        <v>44846</v>
      </c>
      <c r="I567" s="56">
        <v>39000</v>
      </c>
      <c r="J567" s="37" t="s">
        <v>1005</v>
      </c>
    </row>
    <row r="568" spans="1:10" s="120" customFormat="1" ht="19.5" customHeight="1">
      <c r="A568" s="1"/>
      <c r="B568" s="9">
        <v>565</v>
      </c>
      <c r="C568" s="106" t="s">
        <v>3375</v>
      </c>
      <c r="D568" s="26" t="s">
        <v>1535</v>
      </c>
      <c r="E568" s="103" t="s">
        <v>1643</v>
      </c>
      <c r="F568" s="23" t="s">
        <v>1390</v>
      </c>
      <c r="G568" s="55" t="s">
        <v>1378</v>
      </c>
      <c r="H568" s="52">
        <v>44846</v>
      </c>
      <c r="I568" s="56">
        <v>35000</v>
      </c>
      <c r="J568" s="37" t="s">
        <v>1005</v>
      </c>
    </row>
    <row r="569" spans="1:10" s="120" customFormat="1" ht="19.5" customHeight="1">
      <c r="A569" s="1"/>
      <c r="B569" s="9">
        <v>566</v>
      </c>
      <c r="C569" s="106" t="s">
        <v>3375</v>
      </c>
      <c r="D569" s="26" t="s">
        <v>1536</v>
      </c>
      <c r="E569" s="103" t="s">
        <v>1644</v>
      </c>
      <c r="F569" s="23" t="s">
        <v>1390</v>
      </c>
      <c r="G569" s="55" t="s">
        <v>1378</v>
      </c>
      <c r="H569" s="52">
        <v>44846</v>
      </c>
      <c r="I569" s="56">
        <v>43000</v>
      </c>
      <c r="J569" s="37" t="s">
        <v>1005</v>
      </c>
    </row>
    <row r="570" spans="1:10" s="120" customFormat="1" ht="19.5" customHeight="1">
      <c r="A570" s="1"/>
      <c r="B570" s="9">
        <v>567</v>
      </c>
      <c r="C570" s="38" t="s">
        <v>2946</v>
      </c>
      <c r="D570" s="73" t="s">
        <v>1537</v>
      </c>
      <c r="E570" s="103" t="s">
        <v>1645</v>
      </c>
      <c r="F570" s="23" t="s">
        <v>518</v>
      </c>
      <c r="G570" s="55" t="s">
        <v>1217</v>
      </c>
      <c r="H570" s="52">
        <v>44846</v>
      </c>
      <c r="I570" s="56">
        <v>28000</v>
      </c>
      <c r="J570" s="37" t="s">
        <v>1005</v>
      </c>
    </row>
    <row r="571" spans="1:10" s="120" customFormat="1" ht="19.5" customHeight="1">
      <c r="A571" s="1"/>
      <c r="B571" s="9">
        <v>568</v>
      </c>
      <c r="C571" s="38" t="s">
        <v>2946</v>
      </c>
      <c r="D571" s="26" t="s">
        <v>1538</v>
      </c>
      <c r="E571" s="103" t="s">
        <v>1646</v>
      </c>
      <c r="F571" s="23" t="s">
        <v>518</v>
      </c>
      <c r="G571" s="55" t="s">
        <v>1217</v>
      </c>
      <c r="H571" s="52">
        <v>44846</v>
      </c>
      <c r="I571" s="56">
        <v>30000</v>
      </c>
      <c r="J571" s="37" t="s">
        <v>1005</v>
      </c>
    </row>
    <row r="572" spans="1:10" s="120" customFormat="1" ht="19.5" customHeight="1">
      <c r="A572" s="1"/>
      <c r="B572" s="9">
        <v>569</v>
      </c>
      <c r="C572" s="38" t="s">
        <v>2946</v>
      </c>
      <c r="D572" s="26" t="s">
        <v>1540</v>
      </c>
      <c r="E572" s="103" t="s">
        <v>1647</v>
      </c>
      <c r="F572" s="23" t="s">
        <v>1539</v>
      </c>
      <c r="G572" s="55" t="s">
        <v>1217</v>
      </c>
      <c r="H572" s="52">
        <v>44846</v>
      </c>
      <c r="I572" s="56">
        <v>28000</v>
      </c>
      <c r="J572" s="37" t="s">
        <v>1005</v>
      </c>
    </row>
    <row r="573" spans="1:10" s="120" customFormat="1" ht="19.5" customHeight="1">
      <c r="A573" s="1"/>
      <c r="B573" s="9">
        <v>570</v>
      </c>
      <c r="C573" s="38" t="s">
        <v>2947</v>
      </c>
      <c r="D573" s="26" t="s">
        <v>1542</v>
      </c>
      <c r="E573" s="103" t="s">
        <v>1648</v>
      </c>
      <c r="F573" s="23" t="s">
        <v>1541</v>
      </c>
      <c r="G573" s="55" t="s">
        <v>1217</v>
      </c>
      <c r="H573" s="52">
        <v>44846</v>
      </c>
      <c r="I573" s="56">
        <v>30000</v>
      </c>
      <c r="J573" s="37" t="s">
        <v>1005</v>
      </c>
    </row>
    <row r="574" spans="1:10" s="120" customFormat="1" ht="19.5" customHeight="1">
      <c r="A574" s="1"/>
      <c r="B574" s="9">
        <v>571</v>
      </c>
      <c r="C574" s="106" t="s">
        <v>3374</v>
      </c>
      <c r="D574" s="26" t="s">
        <v>1544</v>
      </c>
      <c r="E574" s="103" t="s">
        <v>1649</v>
      </c>
      <c r="F574" s="23" t="s">
        <v>1543</v>
      </c>
      <c r="G574" s="55" t="s">
        <v>1217</v>
      </c>
      <c r="H574" s="52">
        <v>44846</v>
      </c>
      <c r="I574" s="56">
        <v>33000</v>
      </c>
      <c r="J574" s="37" t="s">
        <v>1005</v>
      </c>
    </row>
    <row r="575" spans="1:10" s="120" customFormat="1" ht="19.5" customHeight="1">
      <c r="A575" s="1"/>
      <c r="B575" s="9">
        <v>572</v>
      </c>
      <c r="C575" s="38" t="s">
        <v>2946</v>
      </c>
      <c r="D575" s="26" t="s">
        <v>1546</v>
      </c>
      <c r="E575" s="103" t="s">
        <v>1650</v>
      </c>
      <c r="F575" s="23" t="s">
        <v>1545</v>
      </c>
      <c r="G575" s="55" t="s">
        <v>1217</v>
      </c>
      <c r="H575" s="52">
        <v>44846</v>
      </c>
      <c r="I575" s="56">
        <v>30000</v>
      </c>
      <c r="J575" s="37" t="s">
        <v>1005</v>
      </c>
    </row>
    <row r="576" spans="1:10" s="120" customFormat="1" ht="19.5" customHeight="1">
      <c r="A576" s="1"/>
      <c r="B576" s="9">
        <v>573</v>
      </c>
      <c r="C576" s="38" t="s">
        <v>2947</v>
      </c>
      <c r="D576" s="26" t="s">
        <v>1547</v>
      </c>
      <c r="E576" s="103" t="s">
        <v>1651</v>
      </c>
      <c r="F576" s="23" t="s">
        <v>513</v>
      </c>
      <c r="G576" s="55" t="s">
        <v>1217</v>
      </c>
      <c r="H576" s="52">
        <v>44846</v>
      </c>
      <c r="I576" s="57">
        <v>30000</v>
      </c>
      <c r="J576" s="37" t="s">
        <v>1005</v>
      </c>
    </row>
    <row r="577" spans="1:10" s="120" customFormat="1" ht="19.5" customHeight="1">
      <c r="A577" s="1"/>
      <c r="B577" s="9">
        <v>574</v>
      </c>
      <c r="C577" s="38" t="s">
        <v>2947</v>
      </c>
      <c r="D577" s="26" t="s">
        <v>1549</v>
      </c>
      <c r="E577" s="103" t="s">
        <v>1652</v>
      </c>
      <c r="F577" s="23" t="s">
        <v>1548</v>
      </c>
      <c r="G577" s="55" t="s">
        <v>1217</v>
      </c>
      <c r="H577" s="52">
        <v>44846</v>
      </c>
      <c r="I577" s="56">
        <v>30000</v>
      </c>
      <c r="J577" s="37" t="s">
        <v>1005</v>
      </c>
    </row>
    <row r="578" spans="1:10" s="120" customFormat="1" ht="19.5" customHeight="1">
      <c r="A578" s="1"/>
      <c r="B578" s="9">
        <v>575</v>
      </c>
      <c r="C578" s="38" t="s">
        <v>2947</v>
      </c>
      <c r="D578" s="26" t="s">
        <v>1551</v>
      </c>
      <c r="E578" s="103" t="s">
        <v>1653</v>
      </c>
      <c r="F578" s="23" t="s">
        <v>1550</v>
      </c>
      <c r="G578" s="55" t="s">
        <v>1217</v>
      </c>
      <c r="H578" s="52">
        <v>44846</v>
      </c>
      <c r="I578" s="57">
        <v>27000</v>
      </c>
      <c r="J578" s="37" t="s">
        <v>1005</v>
      </c>
    </row>
    <row r="579" spans="1:10" s="120" customFormat="1" ht="19.5" customHeight="1">
      <c r="A579" s="1"/>
      <c r="B579" s="9">
        <v>576</v>
      </c>
      <c r="C579" s="38" t="s">
        <v>53</v>
      </c>
      <c r="D579" s="26" t="s">
        <v>1553</v>
      </c>
      <c r="E579" s="103" t="s">
        <v>1654</v>
      </c>
      <c r="F579" s="23" t="s">
        <v>1552</v>
      </c>
      <c r="G579" s="55" t="s">
        <v>1217</v>
      </c>
      <c r="H579" s="52">
        <v>44846</v>
      </c>
      <c r="I579" s="56">
        <v>25000</v>
      </c>
      <c r="J579" s="37" t="s">
        <v>1005</v>
      </c>
    </row>
    <row r="580" spans="1:10" s="120" customFormat="1" ht="19.5" customHeight="1">
      <c r="A580" s="1"/>
      <c r="B580" s="9">
        <v>577</v>
      </c>
      <c r="C580" s="38" t="s">
        <v>2947</v>
      </c>
      <c r="D580" s="26" t="s">
        <v>1555</v>
      </c>
      <c r="E580" s="103" t="s">
        <v>1655</v>
      </c>
      <c r="F580" s="23" t="s">
        <v>1554</v>
      </c>
      <c r="G580" s="55" t="s">
        <v>1217</v>
      </c>
      <c r="H580" s="52">
        <v>44846</v>
      </c>
      <c r="I580" s="56">
        <v>30000</v>
      </c>
      <c r="J580" s="37" t="s">
        <v>1005</v>
      </c>
    </row>
    <row r="581" spans="1:10" s="120" customFormat="1" ht="19.5" customHeight="1">
      <c r="A581" s="1"/>
      <c r="B581" s="9">
        <v>578</v>
      </c>
      <c r="C581" s="38" t="s">
        <v>2947</v>
      </c>
      <c r="D581" s="26" t="s">
        <v>1556</v>
      </c>
      <c r="E581" s="103" t="s">
        <v>1656</v>
      </c>
      <c r="F581" s="23" t="s">
        <v>51</v>
      </c>
      <c r="G581" s="55" t="s">
        <v>1217</v>
      </c>
      <c r="H581" s="52">
        <v>44846</v>
      </c>
      <c r="I581" s="56">
        <v>28000</v>
      </c>
      <c r="J581" s="37" t="s">
        <v>1005</v>
      </c>
    </row>
    <row r="582" spans="1:10" s="120" customFormat="1" ht="19.5" customHeight="1">
      <c r="A582" s="1"/>
      <c r="B582" s="9">
        <v>579</v>
      </c>
      <c r="C582" s="106" t="s">
        <v>3617</v>
      </c>
      <c r="D582" s="26" t="s">
        <v>1558</v>
      </c>
      <c r="E582" s="103" t="s">
        <v>1657</v>
      </c>
      <c r="F582" s="23" t="s">
        <v>1557</v>
      </c>
      <c r="G582" s="55" t="s">
        <v>1104</v>
      </c>
      <c r="H582" s="52">
        <v>44846</v>
      </c>
      <c r="I582" s="56">
        <v>43000</v>
      </c>
      <c r="J582" s="37" t="s">
        <v>1005</v>
      </c>
    </row>
    <row r="583" spans="1:10" s="120" customFormat="1" ht="19.5" customHeight="1">
      <c r="A583" s="1"/>
      <c r="B583" s="9">
        <v>580</v>
      </c>
      <c r="C583" s="106" t="s">
        <v>3375</v>
      </c>
      <c r="D583" s="81" t="s">
        <v>1560</v>
      </c>
      <c r="E583" s="103" t="s">
        <v>1658</v>
      </c>
      <c r="F583" s="23" t="s">
        <v>1559</v>
      </c>
      <c r="G583" s="55" t="s">
        <v>1104</v>
      </c>
      <c r="H583" s="52">
        <v>44846</v>
      </c>
      <c r="I583" s="56">
        <v>33000</v>
      </c>
      <c r="J583" s="37" t="s">
        <v>1005</v>
      </c>
    </row>
    <row r="584" spans="1:10" s="120" customFormat="1" ht="19.5" customHeight="1">
      <c r="A584" s="1"/>
      <c r="B584" s="9">
        <v>581</v>
      </c>
      <c r="C584" s="38" t="s">
        <v>2946</v>
      </c>
      <c r="D584" s="81" t="s">
        <v>1562</v>
      </c>
      <c r="E584" s="103" t="s">
        <v>1659</v>
      </c>
      <c r="F584" s="42" t="s">
        <v>1561</v>
      </c>
      <c r="G584" s="58" t="s">
        <v>1104</v>
      </c>
      <c r="H584" s="52">
        <v>44846</v>
      </c>
      <c r="I584" s="56">
        <v>27000</v>
      </c>
      <c r="J584" s="37" t="s">
        <v>1005</v>
      </c>
    </row>
    <row r="585" spans="1:10" s="120" customFormat="1" ht="19.5" customHeight="1">
      <c r="A585" s="1"/>
      <c r="B585" s="9">
        <v>582</v>
      </c>
      <c r="C585" s="106" t="s">
        <v>3617</v>
      </c>
      <c r="D585" s="81" t="s">
        <v>1563</v>
      </c>
      <c r="E585" s="103" t="s">
        <v>1660</v>
      </c>
      <c r="F585" s="42" t="s">
        <v>1269</v>
      </c>
      <c r="G585" s="58" t="s">
        <v>1104</v>
      </c>
      <c r="H585" s="52">
        <v>44846</v>
      </c>
      <c r="I585" s="56">
        <v>35000</v>
      </c>
      <c r="J585" s="37" t="s">
        <v>1005</v>
      </c>
    </row>
    <row r="586" spans="1:10" s="120" customFormat="1" ht="19.5" customHeight="1">
      <c r="A586" s="1"/>
      <c r="B586" s="9">
        <v>583</v>
      </c>
      <c r="C586" s="106" t="s">
        <v>3375</v>
      </c>
      <c r="D586" s="26" t="s">
        <v>1565</v>
      </c>
      <c r="E586" s="103" t="s">
        <v>1661</v>
      </c>
      <c r="F586" s="42" t="s">
        <v>1564</v>
      </c>
      <c r="G586" s="55" t="s">
        <v>1104</v>
      </c>
      <c r="H586" s="52">
        <v>44846</v>
      </c>
      <c r="I586" s="56">
        <v>43000</v>
      </c>
      <c r="J586" s="37" t="s">
        <v>1005</v>
      </c>
    </row>
    <row r="587" spans="1:10" s="120" customFormat="1" ht="19.5" customHeight="1">
      <c r="A587" s="1"/>
      <c r="B587" s="9">
        <v>584</v>
      </c>
      <c r="C587" s="38" t="s">
        <v>2946</v>
      </c>
      <c r="D587" s="73" t="s">
        <v>1566</v>
      </c>
      <c r="E587" s="103" t="s">
        <v>1662</v>
      </c>
      <c r="F587" s="23" t="s">
        <v>950</v>
      </c>
      <c r="G587" s="55" t="s">
        <v>1104</v>
      </c>
      <c r="H587" s="52">
        <v>44846</v>
      </c>
      <c r="I587" s="56">
        <v>30000</v>
      </c>
      <c r="J587" s="37" t="s">
        <v>1005</v>
      </c>
    </row>
    <row r="588" spans="1:10" s="120" customFormat="1" ht="19.5" customHeight="1">
      <c r="A588" s="1"/>
      <c r="B588" s="9">
        <v>585</v>
      </c>
      <c r="C588" s="106" t="s">
        <v>3617</v>
      </c>
      <c r="D588" s="26" t="s">
        <v>1568</v>
      </c>
      <c r="E588" s="103" t="s">
        <v>1663</v>
      </c>
      <c r="F588" s="23" t="s">
        <v>1567</v>
      </c>
      <c r="G588" s="55" t="s">
        <v>1288</v>
      </c>
      <c r="H588" s="52">
        <v>44846</v>
      </c>
      <c r="I588" s="56">
        <v>28000</v>
      </c>
      <c r="J588" s="37" t="s">
        <v>1005</v>
      </c>
    </row>
    <row r="589" spans="1:10" s="120" customFormat="1" ht="19.5" customHeight="1">
      <c r="A589" s="1"/>
      <c r="B589" s="9">
        <v>586</v>
      </c>
      <c r="C589" s="106" t="s">
        <v>3617</v>
      </c>
      <c r="D589" s="26" t="s">
        <v>1570</v>
      </c>
      <c r="E589" s="103" t="s">
        <v>1664</v>
      </c>
      <c r="F589" s="23" t="s">
        <v>1569</v>
      </c>
      <c r="G589" s="55" t="s">
        <v>1288</v>
      </c>
      <c r="H589" s="52">
        <v>44846</v>
      </c>
      <c r="I589" s="56">
        <v>25000</v>
      </c>
      <c r="J589" s="37" t="s">
        <v>1005</v>
      </c>
    </row>
    <row r="590" spans="1:10" s="120" customFormat="1" ht="19.5" customHeight="1">
      <c r="A590" s="1"/>
      <c r="B590" s="9">
        <v>587</v>
      </c>
      <c r="C590" s="106" t="s">
        <v>3375</v>
      </c>
      <c r="D590" s="26" t="s">
        <v>1572</v>
      </c>
      <c r="E590" s="103" t="s">
        <v>1665</v>
      </c>
      <c r="F590" s="23" t="s">
        <v>1571</v>
      </c>
      <c r="G590" s="55" t="s">
        <v>1288</v>
      </c>
      <c r="H590" s="52">
        <v>44846</v>
      </c>
      <c r="I590" s="56">
        <v>32000</v>
      </c>
      <c r="J590" s="37" t="s">
        <v>1005</v>
      </c>
    </row>
    <row r="591" spans="1:10" s="120" customFormat="1" ht="19.5" customHeight="1">
      <c r="A591" s="1"/>
      <c r="B591" s="9">
        <v>588</v>
      </c>
      <c r="C591" s="106" t="s">
        <v>3617</v>
      </c>
      <c r="D591" s="26" t="s">
        <v>1574</v>
      </c>
      <c r="E591" s="103" t="s">
        <v>1666</v>
      </c>
      <c r="F591" s="23" t="s">
        <v>1573</v>
      </c>
      <c r="G591" s="55" t="s">
        <v>1288</v>
      </c>
      <c r="H591" s="52">
        <v>44846</v>
      </c>
      <c r="I591" s="57">
        <v>33000</v>
      </c>
      <c r="J591" s="37" t="s">
        <v>1005</v>
      </c>
    </row>
    <row r="592" spans="1:10" s="120" customFormat="1" ht="19.5" customHeight="1">
      <c r="A592" s="1"/>
      <c r="B592" s="9">
        <v>589</v>
      </c>
      <c r="C592" s="106" t="s">
        <v>3617</v>
      </c>
      <c r="D592" s="26" t="s">
        <v>1575</v>
      </c>
      <c r="E592" s="103" t="s">
        <v>1667</v>
      </c>
      <c r="F592" s="23" t="s">
        <v>1294</v>
      </c>
      <c r="G592" s="55" t="s">
        <v>1288</v>
      </c>
      <c r="H592" s="52">
        <v>44846</v>
      </c>
      <c r="I592" s="57">
        <v>39000</v>
      </c>
      <c r="J592" s="37" t="s">
        <v>1005</v>
      </c>
    </row>
    <row r="593" spans="1:10" s="120" customFormat="1" ht="19.5" customHeight="1">
      <c r="A593" s="1"/>
      <c r="B593" s="9">
        <v>590</v>
      </c>
      <c r="C593" s="38" t="s">
        <v>2949</v>
      </c>
      <c r="D593" s="26" t="s">
        <v>1577</v>
      </c>
      <c r="E593" s="103" t="s">
        <v>1668</v>
      </c>
      <c r="F593" s="23" t="s">
        <v>1576</v>
      </c>
      <c r="G593" s="55" t="s">
        <v>1288</v>
      </c>
      <c r="H593" s="52">
        <v>44846</v>
      </c>
      <c r="I593" s="56">
        <v>28000</v>
      </c>
      <c r="J593" s="37" t="s">
        <v>1005</v>
      </c>
    </row>
    <row r="594" spans="1:10" s="120" customFormat="1" ht="19.5" customHeight="1">
      <c r="A594" s="1"/>
      <c r="B594" s="9">
        <v>591</v>
      </c>
      <c r="C594" s="106" t="s">
        <v>3375</v>
      </c>
      <c r="D594" s="26" t="s">
        <v>1578</v>
      </c>
      <c r="E594" s="103" t="s">
        <v>1669</v>
      </c>
      <c r="F594" s="23" t="s">
        <v>526</v>
      </c>
      <c r="G594" s="55" t="s">
        <v>1288</v>
      </c>
      <c r="H594" s="52">
        <v>44846</v>
      </c>
      <c r="I594" s="56">
        <v>35000</v>
      </c>
      <c r="J594" s="37" t="s">
        <v>1005</v>
      </c>
    </row>
    <row r="595" spans="1:10" s="120" customFormat="1" ht="19.5" customHeight="1">
      <c r="A595" s="1"/>
      <c r="B595" s="9">
        <v>592</v>
      </c>
      <c r="C595" s="106" t="s">
        <v>3617</v>
      </c>
      <c r="D595" s="26" t="s">
        <v>1580</v>
      </c>
      <c r="E595" s="103" t="s">
        <v>1670</v>
      </c>
      <c r="F595" s="23" t="s">
        <v>1579</v>
      </c>
      <c r="G595" s="55" t="s">
        <v>1288</v>
      </c>
      <c r="H595" s="52">
        <v>44846</v>
      </c>
      <c r="I595" s="56">
        <v>30000</v>
      </c>
      <c r="J595" s="37" t="s">
        <v>1005</v>
      </c>
    </row>
    <row r="596" spans="1:10" s="120" customFormat="1" ht="19.5" customHeight="1">
      <c r="A596" s="1"/>
      <c r="B596" s="9">
        <v>593</v>
      </c>
      <c r="C596" s="106" t="s">
        <v>3617</v>
      </c>
      <c r="D596" s="26" t="s">
        <v>1582</v>
      </c>
      <c r="E596" s="103" t="s">
        <v>1671</v>
      </c>
      <c r="F596" s="23" t="s">
        <v>1581</v>
      </c>
      <c r="G596" s="55" t="s">
        <v>1288</v>
      </c>
      <c r="H596" s="52">
        <v>44846</v>
      </c>
      <c r="I596" s="56">
        <v>35000</v>
      </c>
      <c r="J596" s="37" t="s">
        <v>1005</v>
      </c>
    </row>
    <row r="597" spans="1:10" s="120" customFormat="1" ht="19.5" customHeight="1">
      <c r="A597" s="1"/>
      <c r="B597" s="9">
        <v>594</v>
      </c>
      <c r="C597" s="106" t="s">
        <v>3374</v>
      </c>
      <c r="D597" s="26" t="s">
        <v>1583</v>
      </c>
      <c r="E597" s="103" t="s">
        <v>1672</v>
      </c>
      <c r="F597" s="23" t="s">
        <v>991</v>
      </c>
      <c r="G597" s="55" t="s">
        <v>1218</v>
      </c>
      <c r="H597" s="52">
        <v>44846</v>
      </c>
      <c r="I597" s="56">
        <v>35000</v>
      </c>
      <c r="J597" s="37" t="s">
        <v>1005</v>
      </c>
    </row>
    <row r="598" spans="1:10" s="120" customFormat="1" ht="19.5" customHeight="1">
      <c r="A598" s="1"/>
      <c r="B598" s="9">
        <v>595</v>
      </c>
      <c r="C598" s="106" t="s">
        <v>3374</v>
      </c>
      <c r="D598" s="26" t="s">
        <v>1584</v>
      </c>
      <c r="E598" s="103" t="s">
        <v>1673</v>
      </c>
      <c r="F598" s="23" t="s">
        <v>1237</v>
      </c>
      <c r="G598" s="55" t="s">
        <v>1218</v>
      </c>
      <c r="H598" s="52">
        <v>44846</v>
      </c>
      <c r="I598" s="56">
        <v>39000</v>
      </c>
      <c r="J598" s="37" t="s">
        <v>1005</v>
      </c>
    </row>
    <row r="599" spans="1:10" s="120" customFormat="1" ht="19.5" customHeight="1">
      <c r="A599" s="1"/>
      <c r="B599" s="9">
        <v>596</v>
      </c>
      <c r="C599" s="106" t="s">
        <v>3374</v>
      </c>
      <c r="D599" s="26" t="s">
        <v>1586</v>
      </c>
      <c r="E599" s="103" t="s">
        <v>1674</v>
      </c>
      <c r="F599" s="23" t="s">
        <v>1585</v>
      </c>
      <c r="G599" s="55" t="s">
        <v>1218</v>
      </c>
      <c r="H599" s="52">
        <v>44846</v>
      </c>
      <c r="I599" s="56">
        <v>35000</v>
      </c>
      <c r="J599" s="37" t="s">
        <v>1005</v>
      </c>
    </row>
    <row r="600" spans="1:10" s="120" customFormat="1" ht="19.5" customHeight="1">
      <c r="A600" s="1"/>
      <c r="B600" s="9">
        <v>597</v>
      </c>
      <c r="C600" s="38" t="s">
        <v>2948</v>
      </c>
      <c r="D600" s="26" t="s">
        <v>1588</v>
      </c>
      <c r="E600" s="103" t="s">
        <v>1675</v>
      </c>
      <c r="F600" s="23" t="s">
        <v>1587</v>
      </c>
      <c r="G600" s="55" t="s">
        <v>1218</v>
      </c>
      <c r="H600" s="52">
        <v>44846</v>
      </c>
      <c r="I600" s="56">
        <v>30000</v>
      </c>
      <c r="J600" s="37" t="s">
        <v>1005</v>
      </c>
    </row>
    <row r="601" spans="1:10" s="120" customFormat="1" ht="19.5" customHeight="1">
      <c r="A601" s="1"/>
      <c r="B601" s="9">
        <v>598</v>
      </c>
      <c r="C601" s="106" t="s">
        <v>3375</v>
      </c>
      <c r="D601" s="81" t="s">
        <v>1590</v>
      </c>
      <c r="E601" s="103" t="s">
        <v>1676</v>
      </c>
      <c r="F601" s="23" t="s">
        <v>1589</v>
      </c>
      <c r="G601" s="55" t="s">
        <v>1218</v>
      </c>
      <c r="H601" s="52">
        <v>44846</v>
      </c>
      <c r="I601" s="56">
        <v>43000</v>
      </c>
      <c r="J601" s="37" t="s">
        <v>1005</v>
      </c>
    </row>
    <row r="602" spans="1:10" s="120" customFormat="1" ht="19.5" customHeight="1">
      <c r="A602" s="1"/>
      <c r="B602" s="9">
        <v>599</v>
      </c>
      <c r="C602" s="106" t="s">
        <v>3375</v>
      </c>
      <c r="D602" s="81" t="s">
        <v>1591</v>
      </c>
      <c r="E602" s="103" t="s">
        <v>1677</v>
      </c>
      <c r="F602" s="42" t="s">
        <v>24</v>
      </c>
      <c r="G602" s="55" t="s">
        <v>1218</v>
      </c>
      <c r="H602" s="52">
        <v>44846</v>
      </c>
      <c r="I602" s="56">
        <v>35000</v>
      </c>
      <c r="J602" s="37" t="s">
        <v>1005</v>
      </c>
    </row>
    <row r="603" spans="1:10" s="120" customFormat="1" ht="19.5" customHeight="1">
      <c r="A603" s="1"/>
      <c r="B603" s="9">
        <v>600</v>
      </c>
      <c r="C603" s="106" t="s">
        <v>3375</v>
      </c>
      <c r="D603" s="81" t="s">
        <v>1592</v>
      </c>
      <c r="E603" s="103" t="s">
        <v>1678</v>
      </c>
      <c r="F603" s="42" t="s">
        <v>525</v>
      </c>
      <c r="G603" s="55" t="s">
        <v>1218</v>
      </c>
      <c r="H603" s="52">
        <v>44846</v>
      </c>
      <c r="I603" s="56">
        <v>23000</v>
      </c>
      <c r="J603" s="37" t="s">
        <v>1005</v>
      </c>
    </row>
    <row r="604" spans="1:10" s="120" customFormat="1" ht="19.5" customHeight="1">
      <c r="A604" s="1"/>
      <c r="B604" s="9">
        <v>601</v>
      </c>
      <c r="C604" s="106" t="s">
        <v>3374</v>
      </c>
      <c r="D604" s="81" t="s">
        <v>1594</v>
      </c>
      <c r="E604" s="103" t="s">
        <v>1679</v>
      </c>
      <c r="F604" s="42" t="s">
        <v>1593</v>
      </c>
      <c r="G604" s="58" t="s">
        <v>1218</v>
      </c>
      <c r="H604" s="52">
        <v>44846</v>
      </c>
      <c r="I604" s="56">
        <v>35000</v>
      </c>
      <c r="J604" s="37" t="s">
        <v>1005</v>
      </c>
    </row>
    <row r="605" spans="1:10" s="120" customFormat="1" ht="19.5" customHeight="1">
      <c r="A605" s="1"/>
      <c r="B605" s="9">
        <v>602</v>
      </c>
      <c r="C605" s="106" t="s">
        <v>3375</v>
      </c>
      <c r="D605" s="81" t="s">
        <v>1596</v>
      </c>
      <c r="E605" s="103" t="s">
        <v>1680</v>
      </c>
      <c r="F605" s="42" t="s">
        <v>1595</v>
      </c>
      <c r="G605" s="58" t="s">
        <v>1218</v>
      </c>
      <c r="H605" s="52">
        <v>44846</v>
      </c>
      <c r="I605" s="56">
        <v>30000</v>
      </c>
      <c r="J605" s="37" t="s">
        <v>1005</v>
      </c>
    </row>
    <row r="606" spans="1:10" s="120" customFormat="1" ht="19.5" customHeight="1">
      <c r="A606" s="1"/>
      <c r="B606" s="9">
        <v>603</v>
      </c>
      <c r="C606" s="106" t="s">
        <v>3375</v>
      </c>
      <c r="D606" s="81" t="s">
        <v>1598</v>
      </c>
      <c r="E606" s="103" t="s">
        <v>1681</v>
      </c>
      <c r="F606" s="42" t="s">
        <v>1597</v>
      </c>
      <c r="G606" s="58" t="s">
        <v>1218</v>
      </c>
      <c r="H606" s="52">
        <v>44846</v>
      </c>
      <c r="I606" s="56">
        <v>36000</v>
      </c>
      <c r="J606" s="37" t="s">
        <v>1005</v>
      </c>
    </row>
    <row r="607" spans="1:10" s="120" customFormat="1" ht="19.5" customHeight="1">
      <c r="A607" s="1"/>
      <c r="B607" s="9">
        <v>604</v>
      </c>
      <c r="C607" s="38" t="s">
        <v>2946</v>
      </c>
      <c r="D607" s="81" t="s">
        <v>1462</v>
      </c>
      <c r="E607" s="103" t="s">
        <v>2385</v>
      </c>
      <c r="F607" s="23" t="s">
        <v>1483</v>
      </c>
      <c r="G607" s="58" t="s">
        <v>1014</v>
      </c>
      <c r="H607" s="52">
        <v>44699</v>
      </c>
      <c r="I607" s="56">
        <v>30000</v>
      </c>
      <c r="J607" s="37" t="s">
        <v>1005</v>
      </c>
    </row>
    <row r="608" spans="1:10" s="120" customFormat="1" ht="19.5" customHeight="1">
      <c r="A608" s="1"/>
      <c r="B608" s="9">
        <v>605</v>
      </c>
      <c r="C608" s="106" t="s">
        <v>3617</v>
      </c>
      <c r="D608" s="73" t="s">
        <v>1436</v>
      </c>
      <c r="E608" s="103" t="s">
        <v>2432</v>
      </c>
      <c r="F608" s="23" t="s">
        <v>1408</v>
      </c>
      <c r="G608" s="108" t="s">
        <v>3491</v>
      </c>
      <c r="H608" s="52">
        <v>44699</v>
      </c>
      <c r="I608" s="56">
        <v>30000</v>
      </c>
      <c r="J608" s="37" t="s">
        <v>1005</v>
      </c>
    </row>
    <row r="609" spans="1:10" s="120" customFormat="1" ht="19.5" customHeight="1">
      <c r="A609" s="1"/>
      <c r="B609" s="9">
        <v>606</v>
      </c>
      <c r="C609" s="106" t="s">
        <v>3375</v>
      </c>
      <c r="D609" s="73" t="s">
        <v>1437</v>
      </c>
      <c r="E609" s="103" t="s">
        <v>2431</v>
      </c>
      <c r="F609" s="23" t="s">
        <v>1464</v>
      </c>
      <c r="G609" s="108" t="s">
        <v>3491</v>
      </c>
      <c r="H609" s="52">
        <v>44699</v>
      </c>
      <c r="I609" s="56">
        <v>43000</v>
      </c>
      <c r="J609" s="37" t="s">
        <v>1005</v>
      </c>
    </row>
    <row r="610" spans="1:10" s="120" customFormat="1" ht="19.5" customHeight="1">
      <c r="A610" s="1"/>
      <c r="B610" s="9">
        <v>607</v>
      </c>
      <c r="C610" s="38" t="s">
        <v>2947</v>
      </c>
      <c r="D610" s="73" t="s">
        <v>1438</v>
      </c>
      <c r="E610" s="103" t="s">
        <v>2433</v>
      </c>
      <c r="F610" s="23" t="s">
        <v>1465</v>
      </c>
      <c r="G610" s="108" t="s">
        <v>3491</v>
      </c>
      <c r="H610" s="52">
        <v>44699</v>
      </c>
      <c r="I610" s="56">
        <v>39000</v>
      </c>
      <c r="J610" s="37" t="s">
        <v>1005</v>
      </c>
    </row>
    <row r="611" spans="1:10" s="120" customFormat="1" ht="19.5" customHeight="1">
      <c r="A611" s="1"/>
      <c r="B611" s="9">
        <v>608</v>
      </c>
      <c r="C611" s="106" t="s">
        <v>3617</v>
      </c>
      <c r="D611" s="73" t="s">
        <v>1439</v>
      </c>
      <c r="E611" s="103" t="s">
        <v>2427</v>
      </c>
      <c r="F611" s="23" t="s">
        <v>1466</v>
      </c>
      <c r="G611" s="108" t="s">
        <v>3491</v>
      </c>
      <c r="H611" s="52">
        <v>44699</v>
      </c>
      <c r="I611" s="56">
        <v>35000</v>
      </c>
      <c r="J611" s="37" t="s">
        <v>1005</v>
      </c>
    </row>
    <row r="612" spans="1:10" s="120" customFormat="1" ht="19.5" customHeight="1">
      <c r="A612" s="1"/>
      <c r="B612" s="9">
        <v>609</v>
      </c>
      <c r="C612" s="106" t="s">
        <v>3375</v>
      </c>
      <c r="D612" s="26" t="s">
        <v>1440</v>
      </c>
      <c r="E612" s="103" t="s">
        <v>2430</v>
      </c>
      <c r="F612" s="23" t="s">
        <v>1467</v>
      </c>
      <c r="G612" s="108" t="s">
        <v>3491</v>
      </c>
      <c r="H612" s="52">
        <v>44699</v>
      </c>
      <c r="I612" s="56">
        <v>30000</v>
      </c>
      <c r="J612" s="37" t="s">
        <v>1005</v>
      </c>
    </row>
    <row r="613" spans="1:10" s="120" customFormat="1" ht="19.5" customHeight="1">
      <c r="A613" s="1"/>
      <c r="B613" s="9">
        <v>610</v>
      </c>
      <c r="C613" s="106" t="s">
        <v>3617</v>
      </c>
      <c r="D613" s="26" t="s">
        <v>1441</v>
      </c>
      <c r="E613" s="103" t="s">
        <v>2429</v>
      </c>
      <c r="F613" s="23" t="s">
        <v>1466</v>
      </c>
      <c r="G613" s="108" t="s">
        <v>3491</v>
      </c>
      <c r="H613" s="52">
        <v>44699</v>
      </c>
      <c r="I613" s="56">
        <v>39000</v>
      </c>
      <c r="J613" s="37" t="s">
        <v>1005</v>
      </c>
    </row>
    <row r="614" spans="1:10" s="120" customFormat="1" ht="19.5" customHeight="1">
      <c r="A614" s="1"/>
      <c r="B614" s="9">
        <v>611</v>
      </c>
      <c r="C614" s="106" t="s">
        <v>3617</v>
      </c>
      <c r="D614" s="26" t="s">
        <v>1442</v>
      </c>
      <c r="E614" s="103" t="s">
        <v>2428</v>
      </c>
      <c r="F614" s="23" t="s">
        <v>1466</v>
      </c>
      <c r="G614" s="108" t="s">
        <v>3491</v>
      </c>
      <c r="H614" s="52">
        <v>44699</v>
      </c>
      <c r="I614" s="56">
        <v>39000</v>
      </c>
      <c r="J614" s="37" t="s">
        <v>1005</v>
      </c>
    </row>
    <row r="615" spans="1:10" s="120" customFormat="1" ht="19.5" customHeight="1">
      <c r="A615" s="1"/>
      <c r="B615" s="9">
        <v>612</v>
      </c>
      <c r="C615" s="106" t="s">
        <v>3375</v>
      </c>
      <c r="D615" s="73" t="s">
        <v>1443</v>
      </c>
      <c r="E615" s="103" t="s">
        <v>2434</v>
      </c>
      <c r="F615" s="23" t="s">
        <v>1468</v>
      </c>
      <c r="G615" s="108" t="s">
        <v>3491</v>
      </c>
      <c r="H615" s="52">
        <v>44699</v>
      </c>
      <c r="I615" s="56">
        <v>33000</v>
      </c>
      <c r="J615" s="37" t="s">
        <v>1005</v>
      </c>
    </row>
    <row r="616" spans="1:10" s="120" customFormat="1" ht="19.5" customHeight="1">
      <c r="A616" s="1"/>
      <c r="B616" s="9">
        <v>613</v>
      </c>
      <c r="C616" s="106" t="s">
        <v>3375</v>
      </c>
      <c r="D616" s="26" t="s">
        <v>1444</v>
      </c>
      <c r="E616" s="103" t="s">
        <v>2435</v>
      </c>
      <c r="F616" s="23" t="s">
        <v>1469</v>
      </c>
      <c r="G616" s="108" t="s">
        <v>3491</v>
      </c>
      <c r="H616" s="52">
        <v>44699</v>
      </c>
      <c r="I616" s="56">
        <v>35000</v>
      </c>
      <c r="J616" s="37" t="s">
        <v>1005</v>
      </c>
    </row>
    <row r="617" spans="1:10" s="120" customFormat="1" ht="19.5" customHeight="1">
      <c r="A617" s="1"/>
      <c r="B617" s="9">
        <v>614</v>
      </c>
      <c r="C617" s="38" t="s">
        <v>2947</v>
      </c>
      <c r="D617" s="73" t="s">
        <v>1445</v>
      </c>
      <c r="E617" s="103" t="s">
        <v>2511</v>
      </c>
      <c r="F617" s="23" t="s">
        <v>1470</v>
      </c>
      <c r="G617" s="55" t="s">
        <v>1219</v>
      </c>
      <c r="H617" s="52">
        <v>44699</v>
      </c>
      <c r="I617" s="56">
        <v>43000</v>
      </c>
      <c r="J617" s="37" t="s">
        <v>1005</v>
      </c>
    </row>
    <row r="618" spans="1:10" s="120" customFormat="1" ht="19.5" customHeight="1">
      <c r="A618" s="1"/>
      <c r="B618" s="9">
        <v>615</v>
      </c>
      <c r="C618" s="38" t="s">
        <v>2946</v>
      </c>
      <c r="D618" s="26" t="s">
        <v>1446</v>
      </c>
      <c r="E618" s="103" t="s">
        <v>2510</v>
      </c>
      <c r="F618" s="23" t="s">
        <v>1471</v>
      </c>
      <c r="G618" s="55" t="s">
        <v>1219</v>
      </c>
      <c r="H618" s="52">
        <v>44699</v>
      </c>
      <c r="I618" s="56">
        <v>30000</v>
      </c>
      <c r="J618" s="37" t="s">
        <v>1005</v>
      </c>
    </row>
    <row r="619" spans="1:10" s="120" customFormat="1" ht="19.5" customHeight="1">
      <c r="A619" s="1"/>
      <c r="B619" s="9">
        <v>616</v>
      </c>
      <c r="C619" s="106" t="s">
        <v>3617</v>
      </c>
      <c r="D619" s="26" t="s">
        <v>1447</v>
      </c>
      <c r="E619" s="103" t="s">
        <v>2513</v>
      </c>
      <c r="F619" s="23" t="s">
        <v>991</v>
      </c>
      <c r="G619" s="55" t="s">
        <v>1219</v>
      </c>
      <c r="H619" s="52">
        <v>44699</v>
      </c>
      <c r="I619" s="56">
        <v>33000</v>
      </c>
      <c r="J619" s="37" t="s">
        <v>1005</v>
      </c>
    </row>
    <row r="620" spans="1:10" s="120" customFormat="1" ht="19.5" customHeight="1">
      <c r="A620" s="1"/>
      <c r="B620" s="9">
        <v>617</v>
      </c>
      <c r="C620" s="38" t="s">
        <v>2946</v>
      </c>
      <c r="D620" s="26" t="s">
        <v>1448</v>
      </c>
      <c r="E620" s="103" t="s">
        <v>2514</v>
      </c>
      <c r="F620" s="23" t="s">
        <v>1472</v>
      </c>
      <c r="G620" s="55" t="s">
        <v>1219</v>
      </c>
      <c r="H620" s="52">
        <v>44699</v>
      </c>
      <c r="I620" s="56">
        <v>25000</v>
      </c>
      <c r="J620" s="37" t="s">
        <v>1005</v>
      </c>
    </row>
    <row r="621" spans="1:10" s="120" customFormat="1" ht="19.5" customHeight="1">
      <c r="A621" s="1"/>
      <c r="B621" s="9">
        <v>618</v>
      </c>
      <c r="C621" s="106" t="s">
        <v>3375</v>
      </c>
      <c r="D621" s="26" t="s">
        <v>1449</v>
      </c>
      <c r="E621" s="103" t="s">
        <v>2592</v>
      </c>
      <c r="F621" s="23" t="s">
        <v>1473</v>
      </c>
      <c r="G621" s="55" t="s">
        <v>1219</v>
      </c>
      <c r="H621" s="52">
        <v>44699</v>
      </c>
      <c r="I621" s="56">
        <v>43000</v>
      </c>
      <c r="J621" s="37" t="s">
        <v>1005</v>
      </c>
    </row>
    <row r="622" spans="1:10" s="120" customFormat="1" ht="19.5" customHeight="1">
      <c r="A622" s="1"/>
      <c r="B622" s="9">
        <v>619</v>
      </c>
      <c r="C622" s="38" t="s">
        <v>2946</v>
      </c>
      <c r="D622" s="26" t="s">
        <v>1450</v>
      </c>
      <c r="E622" s="103" t="s">
        <v>2515</v>
      </c>
      <c r="F622" s="23" t="s">
        <v>1474</v>
      </c>
      <c r="G622" s="55" t="s">
        <v>1219</v>
      </c>
      <c r="H622" s="52">
        <v>44699</v>
      </c>
      <c r="I622" s="56">
        <v>30000</v>
      </c>
      <c r="J622" s="37" t="s">
        <v>1005</v>
      </c>
    </row>
    <row r="623" spans="1:10" s="120" customFormat="1" ht="19.5" customHeight="1">
      <c r="A623" s="1"/>
      <c r="B623" s="9">
        <v>620</v>
      </c>
      <c r="C623" s="106" t="s">
        <v>3375</v>
      </c>
      <c r="D623" s="26" t="s">
        <v>1451</v>
      </c>
      <c r="E623" s="103" t="s">
        <v>2512</v>
      </c>
      <c r="F623" s="23" t="s">
        <v>1475</v>
      </c>
      <c r="G623" s="55" t="s">
        <v>1219</v>
      </c>
      <c r="H623" s="52">
        <v>44699</v>
      </c>
      <c r="I623" s="56">
        <v>33000</v>
      </c>
      <c r="J623" s="37" t="s">
        <v>1005</v>
      </c>
    </row>
    <row r="624" spans="1:10" s="120" customFormat="1" ht="19.5" customHeight="1">
      <c r="A624" s="1"/>
      <c r="B624" s="9">
        <v>621</v>
      </c>
      <c r="C624" s="106" t="s">
        <v>3375</v>
      </c>
      <c r="D624" s="26" t="s">
        <v>1452</v>
      </c>
      <c r="E624" s="103" t="s">
        <v>2578</v>
      </c>
      <c r="F624" s="23" t="s">
        <v>1476</v>
      </c>
      <c r="G624" s="55" t="s">
        <v>1463</v>
      </c>
      <c r="H624" s="52">
        <v>44699</v>
      </c>
      <c r="I624" s="56">
        <v>27000</v>
      </c>
      <c r="J624" s="37" t="s">
        <v>1005</v>
      </c>
    </row>
    <row r="625" spans="1:10" s="120" customFormat="1" ht="19.5" customHeight="1">
      <c r="A625" s="1"/>
      <c r="B625" s="9">
        <v>622</v>
      </c>
      <c r="C625" s="106" t="s">
        <v>3617</v>
      </c>
      <c r="D625" s="26" t="s">
        <v>1453</v>
      </c>
      <c r="E625" s="103" t="s">
        <v>2579</v>
      </c>
      <c r="F625" s="23" t="s">
        <v>1477</v>
      </c>
      <c r="G625" s="55" t="s">
        <v>1463</v>
      </c>
      <c r="H625" s="52">
        <v>44699</v>
      </c>
      <c r="I625" s="56">
        <v>30000</v>
      </c>
      <c r="J625" s="37" t="s">
        <v>1005</v>
      </c>
    </row>
    <row r="626" spans="1:10" s="120" customFormat="1" ht="19.5" customHeight="1">
      <c r="A626" s="1"/>
      <c r="B626" s="9">
        <v>623</v>
      </c>
      <c r="C626" s="106" t="s">
        <v>3617</v>
      </c>
      <c r="D626" s="26" t="s">
        <v>1454</v>
      </c>
      <c r="E626" s="103" t="s">
        <v>2580</v>
      </c>
      <c r="F626" s="23" t="s">
        <v>1478</v>
      </c>
      <c r="G626" s="55" t="s">
        <v>1463</v>
      </c>
      <c r="H626" s="52">
        <v>44699</v>
      </c>
      <c r="I626" s="56">
        <v>36000</v>
      </c>
      <c r="J626" s="37" t="s">
        <v>1005</v>
      </c>
    </row>
    <row r="627" spans="1:10" s="120" customFormat="1" ht="19.5" customHeight="1">
      <c r="A627" s="1"/>
      <c r="B627" s="9">
        <v>624</v>
      </c>
      <c r="C627" s="106" t="s">
        <v>3617</v>
      </c>
      <c r="D627" s="26" t="s">
        <v>1455</v>
      </c>
      <c r="E627" s="103" t="s">
        <v>2581</v>
      </c>
      <c r="F627" s="23" t="s">
        <v>1018</v>
      </c>
      <c r="G627" s="55" t="s">
        <v>1463</v>
      </c>
      <c r="H627" s="52">
        <v>44699</v>
      </c>
      <c r="I627" s="56">
        <v>30000</v>
      </c>
      <c r="J627" s="37" t="s">
        <v>1005</v>
      </c>
    </row>
    <row r="628" spans="1:10" s="120" customFormat="1" ht="19.5" customHeight="1">
      <c r="A628" s="1"/>
      <c r="B628" s="9">
        <v>625</v>
      </c>
      <c r="C628" s="106" t="s">
        <v>3617</v>
      </c>
      <c r="D628" s="26" t="s">
        <v>1456</v>
      </c>
      <c r="E628" s="103" t="s">
        <v>2582</v>
      </c>
      <c r="F628" s="23" t="s">
        <v>1018</v>
      </c>
      <c r="G628" s="55" t="s">
        <v>1463</v>
      </c>
      <c r="H628" s="52">
        <v>44699</v>
      </c>
      <c r="I628" s="56">
        <v>30000</v>
      </c>
      <c r="J628" s="37" t="s">
        <v>1005</v>
      </c>
    </row>
    <row r="629" spans="1:10" s="120" customFormat="1" ht="19.5" customHeight="1">
      <c r="A629" s="1"/>
      <c r="B629" s="9">
        <v>626</v>
      </c>
      <c r="C629" s="106" t="s">
        <v>3617</v>
      </c>
      <c r="D629" s="26" t="s">
        <v>1457</v>
      </c>
      <c r="E629" s="103" t="s">
        <v>2583</v>
      </c>
      <c r="F629" s="23" t="s">
        <v>1479</v>
      </c>
      <c r="G629" s="55" t="s">
        <v>1463</v>
      </c>
      <c r="H629" s="52">
        <v>44699</v>
      </c>
      <c r="I629" s="56">
        <v>33000</v>
      </c>
      <c r="J629" s="37" t="s">
        <v>1005</v>
      </c>
    </row>
    <row r="630" spans="1:10" s="120" customFormat="1" ht="19.5" customHeight="1">
      <c r="A630" s="1"/>
      <c r="B630" s="9">
        <v>627</v>
      </c>
      <c r="C630" s="106" t="s">
        <v>3617</v>
      </c>
      <c r="D630" s="26" t="s">
        <v>1458</v>
      </c>
      <c r="E630" s="103" t="s">
        <v>2586</v>
      </c>
      <c r="F630" s="23" t="s">
        <v>1480</v>
      </c>
      <c r="G630" s="55" t="s">
        <v>1463</v>
      </c>
      <c r="H630" s="52">
        <v>44699</v>
      </c>
      <c r="I630" s="56">
        <v>39000</v>
      </c>
      <c r="J630" s="37" t="s">
        <v>1005</v>
      </c>
    </row>
    <row r="631" spans="1:10" s="120" customFormat="1" ht="19.5" customHeight="1">
      <c r="A631" s="1"/>
      <c r="B631" s="9">
        <v>628</v>
      </c>
      <c r="C631" s="106" t="s">
        <v>3617</v>
      </c>
      <c r="D631" s="26" t="s">
        <v>1459</v>
      </c>
      <c r="E631" s="103" t="s">
        <v>2587</v>
      </c>
      <c r="F631" s="23" t="s">
        <v>1481</v>
      </c>
      <c r="G631" s="55" t="s">
        <v>1463</v>
      </c>
      <c r="H631" s="52">
        <v>44699</v>
      </c>
      <c r="I631" s="56">
        <v>35000</v>
      </c>
      <c r="J631" s="37" t="s">
        <v>1005</v>
      </c>
    </row>
    <row r="632" spans="1:10" s="120" customFormat="1" ht="19.5" customHeight="1">
      <c r="A632" s="1"/>
      <c r="B632" s="9">
        <v>629</v>
      </c>
      <c r="C632" s="106" t="s">
        <v>3375</v>
      </c>
      <c r="D632" s="81" t="s">
        <v>1460</v>
      </c>
      <c r="E632" s="103" t="s">
        <v>2584</v>
      </c>
      <c r="F632" s="23" t="s">
        <v>1482</v>
      </c>
      <c r="G632" s="55" t="s">
        <v>1463</v>
      </c>
      <c r="H632" s="52">
        <v>44699</v>
      </c>
      <c r="I632" s="56">
        <v>30000</v>
      </c>
      <c r="J632" s="37" t="s">
        <v>1005</v>
      </c>
    </row>
    <row r="633" spans="1:10" s="120" customFormat="1" ht="19.5" customHeight="1">
      <c r="A633" s="1"/>
      <c r="B633" s="9">
        <v>630</v>
      </c>
      <c r="C633" s="106" t="s">
        <v>3375</v>
      </c>
      <c r="D633" s="81" t="s">
        <v>1461</v>
      </c>
      <c r="E633" s="103" t="s">
        <v>2585</v>
      </c>
      <c r="F633" s="23" t="s">
        <v>1482</v>
      </c>
      <c r="G633" s="55" t="s">
        <v>1463</v>
      </c>
      <c r="H633" s="52">
        <v>44699</v>
      </c>
      <c r="I633" s="56">
        <v>30000</v>
      </c>
      <c r="J633" s="37" t="s">
        <v>1005</v>
      </c>
    </row>
    <row r="634" spans="1:10" s="120" customFormat="1" ht="19.5" customHeight="1">
      <c r="A634" s="1"/>
      <c r="B634" s="9">
        <v>631</v>
      </c>
      <c r="C634" s="106" t="s">
        <v>3375</v>
      </c>
      <c r="D634" s="73" t="s">
        <v>1312</v>
      </c>
      <c r="E634" s="103" t="s">
        <v>2524</v>
      </c>
      <c r="F634" s="23" t="s">
        <v>1382</v>
      </c>
      <c r="G634" s="55" t="s">
        <v>2936</v>
      </c>
      <c r="H634" s="52">
        <v>44690</v>
      </c>
      <c r="I634" s="56">
        <v>35000</v>
      </c>
      <c r="J634" s="37" t="s">
        <v>1005</v>
      </c>
    </row>
    <row r="635" spans="1:10" s="120" customFormat="1" ht="19.5" customHeight="1">
      <c r="A635" s="1"/>
      <c r="B635" s="9">
        <v>632</v>
      </c>
      <c r="C635" s="38" t="s">
        <v>2947</v>
      </c>
      <c r="D635" s="73" t="s">
        <v>1313</v>
      </c>
      <c r="E635" s="103" t="s">
        <v>1691</v>
      </c>
      <c r="F635" s="23" t="s">
        <v>1383</v>
      </c>
      <c r="G635" s="55" t="s">
        <v>2935</v>
      </c>
      <c r="H635" s="52">
        <v>44690</v>
      </c>
      <c r="I635" s="56">
        <v>33000</v>
      </c>
      <c r="J635" s="37" t="s">
        <v>1005</v>
      </c>
    </row>
    <row r="636" spans="1:10" s="120" customFormat="1" ht="19.5" customHeight="1">
      <c r="A636" s="1"/>
      <c r="B636" s="9">
        <v>633</v>
      </c>
      <c r="C636" s="106" t="s">
        <v>3375</v>
      </c>
      <c r="D636" s="73" t="s">
        <v>1314</v>
      </c>
      <c r="E636" s="103" t="s">
        <v>2523</v>
      </c>
      <c r="F636" s="23" t="s">
        <v>1384</v>
      </c>
      <c r="G636" s="55" t="s">
        <v>2936</v>
      </c>
      <c r="H636" s="52">
        <v>44690</v>
      </c>
      <c r="I636" s="56">
        <v>35000</v>
      </c>
      <c r="J636" s="37" t="s">
        <v>1005</v>
      </c>
    </row>
    <row r="637" spans="1:10" s="120" customFormat="1" ht="19.5" customHeight="1">
      <c r="A637" s="1"/>
      <c r="B637" s="9">
        <v>634</v>
      </c>
      <c r="C637" s="106" t="s">
        <v>3375</v>
      </c>
      <c r="D637" s="26" t="s">
        <v>1315</v>
      </c>
      <c r="E637" s="103" t="s">
        <v>2519</v>
      </c>
      <c r="F637" s="23" t="s">
        <v>1293</v>
      </c>
      <c r="G637" s="55" t="s">
        <v>2936</v>
      </c>
      <c r="H637" s="52">
        <v>44690</v>
      </c>
      <c r="I637" s="56">
        <v>35000</v>
      </c>
      <c r="J637" s="37" t="s">
        <v>1005</v>
      </c>
    </row>
    <row r="638" spans="1:10" s="120" customFormat="1" ht="19.5" customHeight="1">
      <c r="A638" s="1"/>
      <c r="B638" s="9">
        <v>635</v>
      </c>
      <c r="C638" s="38" t="s">
        <v>2946</v>
      </c>
      <c r="D638" s="26" t="s">
        <v>1316</v>
      </c>
      <c r="E638" s="103" t="s">
        <v>2517</v>
      </c>
      <c r="F638" s="23" t="s">
        <v>1385</v>
      </c>
      <c r="G638" s="55" t="s">
        <v>2936</v>
      </c>
      <c r="H638" s="52">
        <v>44690</v>
      </c>
      <c r="I638" s="56">
        <v>35000</v>
      </c>
      <c r="J638" s="37" t="s">
        <v>1005</v>
      </c>
    </row>
    <row r="639" spans="1:10" s="120" customFormat="1" ht="19.5" customHeight="1">
      <c r="A639" s="1"/>
      <c r="B639" s="9">
        <v>636</v>
      </c>
      <c r="C639" s="106" t="s">
        <v>3375</v>
      </c>
      <c r="D639" s="26" t="s">
        <v>1317</v>
      </c>
      <c r="E639" s="103" t="s">
        <v>2520</v>
      </c>
      <c r="F639" s="23" t="s">
        <v>1386</v>
      </c>
      <c r="G639" s="55" t="s">
        <v>2936</v>
      </c>
      <c r="H639" s="52">
        <v>44690</v>
      </c>
      <c r="I639" s="56">
        <v>35000</v>
      </c>
      <c r="J639" s="37" t="s">
        <v>1005</v>
      </c>
    </row>
    <row r="640" spans="1:10" s="120" customFormat="1" ht="19.5" customHeight="1">
      <c r="A640" s="1"/>
      <c r="B640" s="9">
        <v>637</v>
      </c>
      <c r="C640" s="106" t="s">
        <v>3617</v>
      </c>
      <c r="D640" s="26" t="s">
        <v>1318</v>
      </c>
      <c r="E640" s="103" t="s">
        <v>2518</v>
      </c>
      <c r="F640" s="23" t="s">
        <v>1387</v>
      </c>
      <c r="G640" s="55" t="s">
        <v>2936</v>
      </c>
      <c r="H640" s="52">
        <v>44690</v>
      </c>
      <c r="I640" s="56">
        <v>43000</v>
      </c>
      <c r="J640" s="37" t="s">
        <v>1005</v>
      </c>
    </row>
    <row r="641" spans="1:10" s="120" customFormat="1" ht="19.5" customHeight="1">
      <c r="A641" s="1"/>
      <c r="B641" s="9">
        <v>638</v>
      </c>
      <c r="C641" s="106" t="s">
        <v>3375</v>
      </c>
      <c r="D641" s="73" t="s">
        <v>1319</v>
      </c>
      <c r="E641" s="103" t="s">
        <v>2521</v>
      </c>
      <c r="F641" s="23" t="s">
        <v>1388</v>
      </c>
      <c r="G641" s="55" t="s">
        <v>2936</v>
      </c>
      <c r="H641" s="52">
        <v>44690</v>
      </c>
      <c r="I641" s="56">
        <v>35000</v>
      </c>
      <c r="J641" s="37" t="s">
        <v>1005</v>
      </c>
    </row>
    <row r="642" spans="1:10" s="120" customFormat="1" ht="19.5" customHeight="1">
      <c r="A642" s="1"/>
      <c r="B642" s="9">
        <v>639</v>
      </c>
      <c r="C642" s="38" t="s">
        <v>2947</v>
      </c>
      <c r="D642" s="73" t="s">
        <v>1320</v>
      </c>
      <c r="E642" s="103" t="s">
        <v>1692</v>
      </c>
      <c r="F642" s="23" t="s">
        <v>1293</v>
      </c>
      <c r="G642" s="55" t="s">
        <v>2936</v>
      </c>
      <c r="H642" s="52">
        <v>44690</v>
      </c>
      <c r="I642" s="56">
        <v>35000</v>
      </c>
      <c r="J642" s="37" t="s">
        <v>1005</v>
      </c>
    </row>
    <row r="643" spans="1:10" s="120" customFormat="1" ht="19.5" customHeight="1">
      <c r="A643" s="1"/>
      <c r="B643" s="9">
        <v>640</v>
      </c>
      <c r="C643" s="106" t="s">
        <v>3375</v>
      </c>
      <c r="D643" s="73" t="s">
        <v>1321</v>
      </c>
      <c r="E643" s="103" t="s">
        <v>2522</v>
      </c>
      <c r="F643" s="23" t="s">
        <v>1389</v>
      </c>
      <c r="G643" s="55" t="s">
        <v>2936</v>
      </c>
      <c r="H643" s="52">
        <v>44690</v>
      </c>
      <c r="I643" s="56">
        <v>35000</v>
      </c>
      <c r="J643" s="37" t="s">
        <v>1005</v>
      </c>
    </row>
    <row r="644" spans="1:10" s="120" customFormat="1" ht="19.5" customHeight="1">
      <c r="A644" s="1"/>
      <c r="B644" s="9">
        <v>641</v>
      </c>
      <c r="C644" s="106" t="s">
        <v>3374</v>
      </c>
      <c r="D644" s="26" t="s">
        <v>1322</v>
      </c>
      <c r="E644" s="103" t="s">
        <v>2516</v>
      </c>
      <c r="F644" s="23" t="s">
        <v>1385</v>
      </c>
      <c r="G644" s="55" t="s">
        <v>2936</v>
      </c>
      <c r="H644" s="52">
        <v>44690</v>
      </c>
      <c r="I644" s="56">
        <v>33000</v>
      </c>
      <c r="J644" s="37" t="s">
        <v>1005</v>
      </c>
    </row>
    <row r="645" spans="1:10" s="120" customFormat="1" ht="19.5" customHeight="1">
      <c r="A645" s="1"/>
      <c r="B645" s="9">
        <v>642</v>
      </c>
      <c r="C645" s="106" t="s">
        <v>3375</v>
      </c>
      <c r="D645" s="26" t="s">
        <v>1323</v>
      </c>
      <c r="E645" s="103" t="s">
        <v>2388</v>
      </c>
      <c r="F645" s="23" t="s">
        <v>1390</v>
      </c>
      <c r="G645" s="55" t="s">
        <v>1378</v>
      </c>
      <c r="H645" s="52">
        <v>44690</v>
      </c>
      <c r="I645" s="56">
        <v>30000</v>
      </c>
      <c r="J645" s="37" t="s">
        <v>1005</v>
      </c>
    </row>
    <row r="646" spans="1:10" s="120" customFormat="1" ht="19.5" customHeight="1">
      <c r="A646" s="1"/>
      <c r="B646" s="9">
        <v>643</v>
      </c>
      <c r="C646" s="106" t="s">
        <v>3375</v>
      </c>
      <c r="D646" s="26" t="s">
        <v>1324</v>
      </c>
      <c r="E646" s="103" t="s">
        <v>2389</v>
      </c>
      <c r="F646" s="23" t="s">
        <v>1390</v>
      </c>
      <c r="G646" s="55" t="s">
        <v>1378</v>
      </c>
      <c r="H646" s="52">
        <v>44690</v>
      </c>
      <c r="I646" s="56">
        <v>43000</v>
      </c>
      <c r="J646" s="37" t="s">
        <v>1005</v>
      </c>
    </row>
    <row r="647" spans="1:10" s="120" customFormat="1" ht="19.5" customHeight="1">
      <c r="A647" s="1"/>
      <c r="B647" s="9">
        <v>644</v>
      </c>
      <c r="C647" s="106" t="s">
        <v>3375</v>
      </c>
      <c r="D647" s="26" t="s">
        <v>1325</v>
      </c>
      <c r="E647" s="103" t="s">
        <v>2390</v>
      </c>
      <c r="F647" s="23" t="s">
        <v>1390</v>
      </c>
      <c r="G647" s="55" t="s">
        <v>1378</v>
      </c>
      <c r="H647" s="52">
        <v>44690</v>
      </c>
      <c r="I647" s="56">
        <v>40000</v>
      </c>
      <c r="J647" s="37" t="s">
        <v>1005</v>
      </c>
    </row>
    <row r="648" spans="1:10" s="120" customFormat="1" ht="19.5" customHeight="1">
      <c r="A648" s="1"/>
      <c r="B648" s="9">
        <v>645</v>
      </c>
      <c r="C648" s="38" t="s">
        <v>2946</v>
      </c>
      <c r="D648" s="26" t="s">
        <v>1326</v>
      </c>
      <c r="E648" s="103" t="s">
        <v>2531</v>
      </c>
      <c r="F648" s="23" t="s">
        <v>1391</v>
      </c>
      <c r="G648" s="55" t="s">
        <v>1379</v>
      </c>
      <c r="H648" s="52">
        <v>44690</v>
      </c>
      <c r="I648" s="57">
        <v>28000</v>
      </c>
      <c r="J648" s="37" t="s">
        <v>1005</v>
      </c>
    </row>
    <row r="649" spans="1:10" s="120" customFormat="1" ht="19.5" customHeight="1">
      <c r="A649" s="1"/>
      <c r="B649" s="9">
        <v>646</v>
      </c>
      <c r="C649" s="38" t="s">
        <v>2947</v>
      </c>
      <c r="D649" s="26" t="s">
        <v>1327</v>
      </c>
      <c r="E649" s="103" t="s">
        <v>2529</v>
      </c>
      <c r="F649" s="23" t="s">
        <v>1289</v>
      </c>
      <c r="G649" s="55" t="s">
        <v>1379</v>
      </c>
      <c r="H649" s="52">
        <v>44690</v>
      </c>
      <c r="I649" s="57">
        <v>25000</v>
      </c>
      <c r="J649" s="37" t="s">
        <v>1005</v>
      </c>
    </row>
    <row r="650" spans="1:10" s="120" customFormat="1" ht="19.5" customHeight="1">
      <c r="A650" s="1"/>
      <c r="B650" s="9">
        <v>647</v>
      </c>
      <c r="C650" s="38" t="s">
        <v>2949</v>
      </c>
      <c r="D650" s="26" t="s">
        <v>1328</v>
      </c>
      <c r="E650" s="103" t="s">
        <v>2528</v>
      </c>
      <c r="F650" s="23" t="s">
        <v>1392</v>
      </c>
      <c r="G650" s="55" t="s">
        <v>1379</v>
      </c>
      <c r="H650" s="52">
        <v>44690</v>
      </c>
      <c r="I650" s="56">
        <v>25000</v>
      </c>
      <c r="J650" s="37" t="s">
        <v>1005</v>
      </c>
    </row>
    <row r="651" spans="1:10" s="120" customFormat="1" ht="19.5" customHeight="1">
      <c r="A651" s="1"/>
      <c r="B651" s="9">
        <v>648</v>
      </c>
      <c r="C651" s="38" t="s">
        <v>2946</v>
      </c>
      <c r="D651" s="26" t="s">
        <v>1329</v>
      </c>
      <c r="E651" s="103" t="s">
        <v>2527</v>
      </c>
      <c r="F651" s="23" t="s">
        <v>1393</v>
      </c>
      <c r="G651" s="55" t="s">
        <v>1379</v>
      </c>
      <c r="H651" s="52">
        <v>44690</v>
      </c>
      <c r="I651" s="56">
        <v>30000</v>
      </c>
      <c r="J651" s="37" t="s">
        <v>1005</v>
      </c>
    </row>
    <row r="652" spans="1:10" s="120" customFormat="1" ht="19.5" customHeight="1">
      <c r="A652" s="1"/>
      <c r="B652" s="9">
        <v>649</v>
      </c>
      <c r="C652" s="106" t="s">
        <v>3375</v>
      </c>
      <c r="D652" s="26" t="s">
        <v>1330</v>
      </c>
      <c r="E652" s="103" t="s">
        <v>2530</v>
      </c>
      <c r="F652" s="23" t="s">
        <v>1394</v>
      </c>
      <c r="G652" s="55" t="s">
        <v>1379</v>
      </c>
      <c r="H652" s="52">
        <v>44690</v>
      </c>
      <c r="I652" s="56">
        <v>25000</v>
      </c>
      <c r="J652" s="37" t="s">
        <v>1005</v>
      </c>
    </row>
    <row r="653" spans="1:10" s="120" customFormat="1" ht="19.5" customHeight="1">
      <c r="A653" s="1"/>
      <c r="B653" s="9">
        <v>650</v>
      </c>
      <c r="C653" s="38" t="s">
        <v>2947</v>
      </c>
      <c r="D653" s="26" t="s">
        <v>1331</v>
      </c>
      <c r="E653" s="103" t="s">
        <v>1693</v>
      </c>
      <c r="F653" s="23" t="s">
        <v>179</v>
      </c>
      <c r="G653" s="55" t="s">
        <v>1071</v>
      </c>
      <c r="H653" s="52">
        <v>44690</v>
      </c>
      <c r="I653" s="56">
        <v>27000</v>
      </c>
      <c r="J653" s="37" t="s">
        <v>1005</v>
      </c>
    </row>
    <row r="654" spans="1:10" s="120" customFormat="1" ht="19.5" customHeight="1">
      <c r="A654" s="1"/>
      <c r="B654" s="9">
        <v>651</v>
      </c>
      <c r="C654" s="38" t="s">
        <v>2947</v>
      </c>
      <c r="D654" s="26" t="s">
        <v>1332</v>
      </c>
      <c r="E654" s="103" t="s">
        <v>1694</v>
      </c>
      <c r="F654" s="23" t="s">
        <v>179</v>
      </c>
      <c r="G654" s="55" t="s">
        <v>1071</v>
      </c>
      <c r="H654" s="52">
        <v>44690</v>
      </c>
      <c r="I654" s="56">
        <v>27000</v>
      </c>
      <c r="J654" s="37" t="s">
        <v>1005</v>
      </c>
    </row>
    <row r="655" spans="1:10" s="120" customFormat="1" ht="19.5" customHeight="1">
      <c r="A655" s="1"/>
      <c r="B655" s="9">
        <v>652</v>
      </c>
      <c r="C655" s="38" t="s">
        <v>2947</v>
      </c>
      <c r="D655" s="26" t="s">
        <v>1333</v>
      </c>
      <c r="E655" s="103" t="s">
        <v>1867</v>
      </c>
      <c r="F655" s="23" t="s">
        <v>1395</v>
      </c>
      <c r="G655" s="55" t="s">
        <v>1071</v>
      </c>
      <c r="H655" s="52">
        <v>44690</v>
      </c>
      <c r="I655" s="56">
        <v>36000</v>
      </c>
      <c r="J655" s="37" t="s">
        <v>1005</v>
      </c>
    </row>
    <row r="656" spans="1:10" s="120" customFormat="1" ht="19.5" customHeight="1">
      <c r="A656" s="1"/>
      <c r="B656" s="9">
        <v>653</v>
      </c>
      <c r="C656" s="38" t="s">
        <v>2947</v>
      </c>
      <c r="D656" s="26" t="s">
        <v>1334</v>
      </c>
      <c r="E656" s="103" t="s">
        <v>1866</v>
      </c>
      <c r="F656" s="23" t="s">
        <v>1396</v>
      </c>
      <c r="G656" s="55" t="s">
        <v>1071</v>
      </c>
      <c r="H656" s="52">
        <v>44690</v>
      </c>
      <c r="I656" s="56">
        <v>30000</v>
      </c>
      <c r="J656" s="37" t="s">
        <v>1005</v>
      </c>
    </row>
    <row r="657" spans="1:10" s="120" customFormat="1" ht="19.5" customHeight="1">
      <c r="A657" s="1"/>
      <c r="B657" s="9">
        <v>654</v>
      </c>
      <c r="C657" s="38" t="s">
        <v>2947</v>
      </c>
      <c r="D657" s="26" t="s">
        <v>1335</v>
      </c>
      <c r="E657" s="103" t="s">
        <v>1869</v>
      </c>
      <c r="F657" s="23" t="s">
        <v>1046</v>
      </c>
      <c r="G657" s="55" t="s">
        <v>1071</v>
      </c>
      <c r="H657" s="52">
        <v>44690</v>
      </c>
      <c r="I657" s="56">
        <v>40000</v>
      </c>
      <c r="J657" s="37" t="s">
        <v>1005</v>
      </c>
    </row>
    <row r="658" spans="1:10" s="120" customFormat="1" ht="19.5" customHeight="1">
      <c r="A658" s="1"/>
      <c r="B658" s="9">
        <v>655</v>
      </c>
      <c r="C658" s="38" t="s">
        <v>2947</v>
      </c>
      <c r="D658" s="81" t="s">
        <v>1336</v>
      </c>
      <c r="E658" s="103" t="s">
        <v>1695</v>
      </c>
      <c r="F658" s="42" t="s">
        <v>1396</v>
      </c>
      <c r="G658" s="55" t="s">
        <v>1071</v>
      </c>
      <c r="H658" s="52">
        <v>44690</v>
      </c>
      <c r="I658" s="56">
        <v>30000</v>
      </c>
      <c r="J658" s="37" t="s">
        <v>1005</v>
      </c>
    </row>
    <row r="659" spans="1:10" s="120" customFormat="1" ht="19.5" customHeight="1">
      <c r="A659" s="1"/>
      <c r="B659" s="9">
        <v>656</v>
      </c>
      <c r="C659" s="38" t="s">
        <v>2947</v>
      </c>
      <c r="D659" s="81" t="s">
        <v>1337</v>
      </c>
      <c r="E659" s="103" t="s">
        <v>1868</v>
      </c>
      <c r="F659" s="42" t="s">
        <v>1397</v>
      </c>
      <c r="G659" s="55" t="s">
        <v>1071</v>
      </c>
      <c r="H659" s="52">
        <v>44690</v>
      </c>
      <c r="I659" s="56">
        <v>40000</v>
      </c>
      <c r="J659" s="37" t="s">
        <v>1005</v>
      </c>
    </row>
    <row r="660" spans="1:10" s="120" customFormat="1" ht="19.5" customHeight="1">
      <c r="A660" s="1"/>
      <c r="B660" s="9">
        <v>657</v>
      </c>
      <c r="C660" s="38" t="s">
        <v>2947</v>
      </c>
      <c r="D660" s="81" t="s">
        <v>1338</v>
      </c>
      <c r="E660" s="103" t="s">
        <v>1870</v>
      </c>
      <c r="F660" s="42" t="s">
        <v>1398</v>
      </c>
      <c r="G660" s="58" t="s">
        <v>1071</v>
      </c>
      <c r="H660" s="52">
        <v>44690</v>
      </c>
      <c r="I660" s="56">
        <v>40000</v>
      </c>
      <c r="J660" s="37" t="s">
        <v>1005</v>
      </c>
    </row>
    <row r="661" spans="1:10" s="120" customFormat="1" ht="19.5" customHeight="1">
      <c r="A661" s="1"/>
      <c r="B661" s="9">
        <v>658</v>
      </c>
      <c r="C661" s="38" t="s">
        <v>2947</v>
      </c>
      <c r="D661" s="81" t="s">
        <v>1339</v>
      </c>
      <c r="E661" s="103" t="s">
        <v>1871</v>
      </c>
      <c r="F661" s="42" t="s">
        <v>1399</v>
      </c>
      <c r="G661" s="58" t="s">
        <v>1071</v>
      </c>
      <c r="H661" s="52">
        <v>44690</v>
      </c>
      <c r="I661" s="56">
        <v>40000</v>
      </c>
      <c r="J661" s="37" t="s">
        <v>1005</v>
      </c>
    </row>
    <row r="662" spans="1:10" s="120" customFormat="1" ht="19.5" customHeight="1">
      <c r="A662" s="1"/>
      <c r="B662" s="9">
        <v>659</v>
      </c>
      <c r="C662" s="38" t="s">
        <v>2947</v>
      </c>
      <c r="D662" s="73" t="s">
        <v>1340</v>
      </c>
      <c r="E662" s="103" t="s">
        <v>1865</v>
      </c>
      <c r="F662" s="23" t="s">
        <v>1228</v>
      </c>
      <c r="G662" s="55" t="s">
        <v>1071</v>
      </c>
      <c r="H662" s="52">
        <v>44690</v>
      </c>
      <c r="I662" s="56">
        <v>32000</v>
      </c>
      <c r="J662" s="37" t="s">
        <v>1005</v>
      </c>
    </row>
    <row r="663" spans="1:10" s="120" customFormat="1" ht="19.5" customHeight="1">
      <c r="A663" s="1"/>
      <c r="B663" s="9">
        <v>660</v>
      </c>
      <c r="C663" s="106" t="s">
        <v>3375</v>
      </c>
      <c r="D663" s="73" t="s">
        <v>1341</v>
      </c>
      <c r="E663" s="103" t="s">
        <v>2471</v>
      </c>
      <c r="F663" s="23" t="s">
        <v>1400</v>
      </c>
      <c r="G663" s="58" t="s">
        <v>1088</v>
      </c>
      <c r="H663" s="52">
        <v>44690</v>
      </c>
      <c r="I663" s="56">
        <v>27000</v>
      </c>
      <c r="J663" s="37" t="s">
        <v>1005</v>
      </c>
    </row>
    <row r="664" spans="1:10" s="120" customFormat="1" ht="19.5" customHeight="1">
      <c r="A664" s="1"/>
      <c r="B664" s="9">
        <v>661</v>
      </c>
      <c r="C664" s="106" t="s">
        <v>3375</v>
      </c>
      <c r="D664" s="73" t="s">
        <v>1342</v>
      </c>
      <c r="E664" s="103" t="s">
        <v>1696</v>
      </c>
      <c r="F664" s="23" t="s">
        <v>1401</v>
      </c>
      <c r="G664" s="58" t="s">
        <v>1088</v>
      </c>
      <c r="H664" s="52">
        <v>44690</v>
      </c>
      <c r="I664" s="56">
        <v>43000</v>
      </c>
      <c r="J664" s="37" t="s">
        <v>1005</v>
      </c>
    </row>
    <row r="665" spans="1:10" s="120" customFormat="1" ht="19.5" customHeight="1">
      <c r="A665" s="1"/>
      <c r="B665" s="9">
        <v>662</v>
      </c>
      <c r="C665" s="106" t="s">
        <v>3617</v>
      </c>
      <c r="D665" s="73" t="s">
        <v>1343</v>
      </c>
      <c r="E665" s="103" t="s">
        <v>1855</v>
      </c>
      <c r="F665" s="23" t="s">
        <v>1402</v>
      </c>
      <c r="G665" s="58" t="s">
        <v>1088</v>
      </c>
      <c r="H665" s="52">
        <v>44690</v>
      </c>
      <c r="I665" s="56">
        <v>43000</v>
      </c>
      <c r="J665" s="37" t="s">
        <v>1005</v>
      </c>
    </row>
    <row r="666" spans="1:10" s="120" customFormat="1" ht="19.5" customHeight="1">
      <c r="A666" s="1"/>
      <c r="B666" s="9">
        <v>663</v>
      </c>
      <c r="C666" s="106" t="s">
        <v>3617</v>
      </c>
      <c r="D666" s="26" t="s">
        <v>1344</v>
      </c>
      <c r="E666" s="103" t="s">
        <v>2469</v>
      </c>
      <c r="F666" s="23" t="s">
        <v>1106</v>
      </c>
      <c r="G666" s="58" t="s">
        <v>1088</v>
      </c>
      <c r="H666" s="52">
        <v>44690</v>
      </c>
      <c r="I666" s="56">
        <v>35000</v>
      </c>
      <c r="J666" s="37" t="s">
        <v>1005</v>
      </c>
    </row>
    <row r="667" spans="1:10" s="120" customFormat="1" ht="19.5" customHeight="1">
      <c r="A667" s="1"/>
      <c r="B667" s="9">
        <v>664</v>
      </c>
      <c r="C667" s="106" t="s">
        <v>3374</v>
      </c>
      <c r="D667" s="26" t="s">
        <v>2620</v>
      </c>
      <c r="E667" s="103" t="s">
        <v>2613</v>
      </c>
      <c r="F667" s="23" t="s">
        <v>1403</v>
      </c>
      <c r="G667" s="58" t="s">
        <v>1088</v>
      </c>
      <c r="H667" s="52">
        <v>44690</v>
      </c>
      <c r="I667" s="56">
        <v>30000</v>
      </c>
      <c r="J667" s="37" t="s">
        <v>1005</v>
      </c>
    </row>
    <row r="668" spans="1:10" s="120" customFormat="1" ht="19.5" customHeight="1">
      <c r="A668" s="1"/>
      <c r="B668" s="9">
        <v>665</v>
      </c>
      <c r="C668" s="106" t="s">
        <v>3375</v>
      </c>
      <c r="D668" s="26" t="s">
        <v>2621</v>
      </c>
      <c r="E668" s="103" t="s">
        <v>2614</v>
      </c>
      <c r="F668" s="23" t="s">
        <v>1404</v>
      </c>
      <c r="G668" s="58" t="s">
        <v>1088</v>
      </c>
      <c r="H668" s="52">
        <v>44690</v>
      </c>
      <c r="I668" s="56">
        <v>33000</v>
      </c>
      <c r="J668" s="37" t="s">
        <v>1005</v>
      </c>
    </row>
    <row r="669" spans="1:10" s="120" customFormat="1" ht="19.5" customHeight="1">
      <c r="A669" s="1"/>
      <c r="B669" s="9">
        <v>666</v>
      </c>
      <c r="C669" s="106" t="s">
        <v>3375</v>
      </c>
      <c r="D669" s="26" t="s">
        <v>1616</v>
      </c>
      <c r="E669" s="103" t="s">
        <v>2470</v>
      </c>
      <c r="F669" s="23" t="s">
        <v>1099</v>
      </c>
      <c r="G669" s="58" t="s">
        <v>1088</v>
      </c>
      <c r="H669" s="52">
        <v>44690</v>
      </c>
      <c r="I669" s="56">
        <v>28000</v>
      </c>
      <c r="J669" s="37" t="s">
        <v>1005</v>
      </c>
    </row>
    <row r="670" spans="1:10" s="120" customFormat="1" ht="19.5" customHeight="1">
      <c r="A670" s="1"/>
      <c r="B670" s="9">
        <v>667</v>
      </c>
      <c r="C670" s="106" t="s">
        <v>3617</v>
      </c>
      <c r="D670" s="26" t="s">
        <v>1345</v>
      </c>
      <c r="E670" s="103" t="s">
        <v>2353</v>
      </c>
      <c r="F670" s="23" t="s">
        <v>1405</v>
      </c>
      <c r="G670" s="55" t="s">
        <v>1380</v>
      </c>
      <c r="H670" s="52">
        <v>44690</v>
      </c>
      <c r="I670" s="57">
        <v>36000</v>
      </c>
      <c r="J670" s="37" t="s">
        <v>1005</v>
      </c>
    </row>
    <row r="671" spans="1:10" s="120" customFormat="1" ht="19.5" customHeight="1">
      <c r="A671" s="1"/>
      <c r="B671" s="9">
        <v>668</v>
      </c>
      <c r="C671" s="106" t="s">
        <v>3375</v>
      </c>
      <c r="D671" s="26" t="s">
        <v>1346</v>
      </c>
      <c r="E671" s="103" t="s">
        <v>2351</v>
      </c>
      <c r="F671" s="23" t="s">
        <v>1406</v>
      </c>
      <c r="G671" s="55" t="s">
        <v>1380</v>
      </c>
      <c r="H671" s="52">
        <v>44690</v>
      </c>
      <c r="I671" s="57">
        <v>32000</v>
      </c>
      <c r="J671" s="37" t="s">
        <v>1005</v>
      </c>
    </row>
    <row r="672" spans="1:10" s="120" customFormat="1" ht="19.5" customHeight="1">
      <c r="A672" s="1"/>
      <c r="B672" s="9">
        <v>669</v>
      </c>
      <c r="C672" s="106" t="s">
        <v>3617</v>
      </c>
      <c r="D672" s="26" t="s">
        <v>1347</v>
      </c>
      <c r="E672" s="103" t="s">
        <v>2352</v>
      </c>
      <c r="F672" s="23" t="s">
        <v>27</v>
      </c>
      <c r="G672" s="55" t="s">
        <v>1380</v>
      </c>
      <c r="H672" s="52">
        <v>44690</v>
      </c>
      <c r="I672" s="56">
        <v>35000</v>
      </c>
      <c r="J672" s="37" t="s">
        <v>1005</v>
      </c>
    </row>
    <row r="673" spans="1:10" s="120" customFormat="1" ht="19.5" customHeight="1">
      <c r="A673" s="1"/>
      <c r="B673" s="9">
        <v>670</v>
      </c>
      <c r="C673" s="106" t="s">
        <v>3375</v>
      </c>
      <c r="D673" s="26" t="s">
        <v>1348</v>
      </c>
      <c r="E673" s="103" t="s">
        <v>2354</v>
      </c>
      <c r="F673" s="23" t="s">
        <v>1407</v>
      </c>
      <c r="G673" s="55" t="s">
        <v>1380</v>
      </c>
      <c r="H673" s="52">
        <v>44690</v>
      </c>
      <c r="I673" s="56">
        <v>35000</v>
      </c>
      <c r="J673" s="37" t="s">
        <v>1005</v>
      </c>
    </row>
    <row r="674" spans="1:10" s="120" customFormat="1" ht="19.5" customHeight="1">
      <c r="A674" s="1"/>
      <c r="B674" s="9">
        <v>671</v>
      </c>
      <c r="C674" s="106" t="s">
        <v>3617</v>
      </c>
      <c r="D674" s="26" t="s">
        <v>1349</v>
      </c>
      <c r="E674" s="103" t="s">
        <v>2350</v>
      </c>
      <c r="F674" s="23" t="s">
        <v>1408</v>
      </c>
      <c r="G674" s="55" t="s">
        <v>1380</v>
      </c>
      <c r="H674" s="52">
        <v>44690</v>
      </c>
      <c r="I674" s="56">
        <v>33000</v>
      </c>
      <c r="J674" s="37" t="s">
        <v>1005</v>
      </c>
    </row>
    <row r="675" spans="1:10" s="120" customFormat="1" ht="19.5" customHeight="1">
      <c r="A675" s="1"/>
      <c r="B675" s="9">
        <v>672</v>
      </c>
      <c r="C675" s="38" t="s">
        <v>2949</v>
      </c>
      <c r="D675" s="26" t="s">
        <v>1350</v>
      </c>
      <c r="E675" s="103" t="s">
        <v>2497</v>
      </c>
      <c r="F675" s="23" t="s">
        <v>1409</v>
      </c>
      <c r="G675" s="55" t="s">
        <v>1381</v>
      </c>
      <c r="H675" s="52">
        <v>44690</v>
      </c>
      <c r="I675" s="56">
        <v>36000</v>
      </c>
      <c r="J675" s="37" t="s">
        <v>1005</v>
      </c>
    </row>
    <row r="676" spans="1:10" s="120" customFormat="1" ht="19.5" customHeight="1">
      <c r="A676" s="1"/>
      <c r="B676" s="9">
        <v>673</v>
      </c>
      <c r="C676" s="38" t="s">
        <v>2949</v>
      </c>
      <c r="D676" s="26" t="s">
        <v>1351</v>
      </c>
      <c r="E676" s="103" t="s">
        <v>2498</v>
      </c>
      <c r="F676" s="23" t="s">
        <v>1410</v>
      </c>
      <c r="G676" s="55" t="s">
        <v>1381</v>
      </c>
      <c r="H676" s="52">
        <v>44690</v>
      </c>
      <c r="I676" s="56">
        <v>35000</v>
      </c>
      <c r="J676" s="37" t="s">
        <v>1005</v>
      </c>
    </row>
    <row r="677" spans="1:10" s="120" customFormat="1" ht="19.5" customHeight="1">
      <c r="A677" s="1"/>
      <c r="B677" s="9">
        <v>674</v>
      </c>
      <c r="C677" s="38" t="s">
        <v>2949</v>
      </c>
      <c r="D677" s="26" t="s">
        <v>1352</v>
      </c>
      <c r="E677" s="103" t="s">
        <v>2499</v>
      </c>
      <c r="F677" s="23" t="s">
        <v>1410</v>
      </c>
      <c r="G677" s="55" t="s">
        <v>1381</v>
      </c>
      <c r="H677" s="52">
        <v>44690</v>
      </c>
      <c r="I677" s="56">
        <v>35000</v>
      </c>
      <c r="J677" s="37" t="s">
        <v>1005</v>
      </c>
    </row>
    <row r="678" spans="1:10" s="120" customFormat="1" ht="19.5" customHeight="1">
      <c r="A678" s="1"/>
      <c r="B678" s="9">
        <v>675</v>
      </c>
      <c r="C678" s="106" t="s">
        <v>3617</v>
      </c>
      <c r="D678" s="26" t="s">
        <v>1353</v>
      </c>
      <c r="E678" s="103" t="s">
        <v>2496</v>
      </c>
      <c r="F678" s="23" t="s">
        <v>1411</v>
      </c>
      <c r="G678" s="55" t="s">
        <v>1381</v>
      </c>
      <c r="H678" s="52">
        <v>44690</v>
      </c>
      <c r="I678" s="56">
        <v>39000</v>
      </c>
      <c r="J678" s="37" t="s">
        <v>1005</v>
      </c>
    </row>
    <row r="679" spans="1:10" s="120" customFormat="1" ht="19.5" customHeight="1">
      <c r="A679" s="1"/>
      <c r="B679" s="9">
        <v>676</v>
      </c>
      <c r="C679" s="106" t="s">
        <v>3375</v>
      </c>
      <c r="D679" s="26" t="s">
        <v>1354</v>
      </c>
      <c r="E679" s="103" t="s">
        <v>2501</v>
      </c>
      <c r="F679" s="23" t="s">
        <v>1412</v>
      </c>
      <c r="G679" s="55" t="s">
        <v>1381</v>
      </c>
      <c r="H679" s="52">
        <v>44690</v>
      </c>
      <c r="I679" s="56">
        <v>33000</v>
      </c>
      <c r="J679" s="37" t="s">
        <v>1005</v>
      </c>
    </row>
    <row r="680" spans="1:10" s="120" customFormat="1" ht="19.5" customHeight="1">
      <c r="A680" s="1"/>
      <c r="B680" s="9">
        <v>677</v>
      </c>
      <c r="C680" s="38" t="s">
        <v>2949</v>
      </c>
      <c r="D680" s="81" t="s">
        <v>1355</v>
      </c>
      <c r="E680" s="103" t="s">
        <v>2500</v>
      </c>
      <c r="F680" s="42" t="s">
        <v>1413</v>
      </c>
      <c r="G680" s="55" t="s">
        <v>1381</v>
      </c>
      <c r="H680" s="52">
        <v>44690</v>
      </c>
      <c r="I680" s="56">
        <v>30000</v>
      </c>
      <c r="J680" s="37" t="s">
        <v>1005</v>
      </c>
    </row>
    <row r="681" spans="1:10" s="120" customFormat="1" ht="19.5" customHeight="1">
      <c r="A681" s="1"/>
      <c r="B681" s="9">
        <v>678</v>
      </c>
      <c r="C681" s="38" t="s">
        <v>2946</v>
      </c>
      <c r="D681" s="81" t="s">
        <v>1356</v>
      </c>
      <c r="E681" s="103" t="s">
        <v>2383</v>
      </c>
      <c r="F681" s="42" t="s">
        <v>1030</v>
      </c>
      <c r="G681" s="55" t="s">
        <v>1014</v>
      </c>
      <c r="H681" s="52">
        <v>44690</v>
      </c>
      <c r="I681" s="56">
        <v>30000</v>
      </c>
      <c r="J681" s="37" t="s">
        <v>1005</v>
      </c>
    </row>
    <row r="682" spans="1:10" s="120" customFormat="1" ht="19.5" customHeight="1">
      <c r="A682" s="1"/>
      <c r="B682" s="9">
        <v>679</v>
      </c>
      <c r="C682" s="106" t="s">
        <v>3375</v>
      </c>
      <c r="D682" s="73" t="s">
        <v>1357</v>
      </c>
      <c r="E682" s="103" t="s">
        <v>2386</v>
      </c>
      <c r="F682" s="23" t="s">
        <v>1414</v>
      </c>
      <c r="G682" s="55" t="s">
        <v>1014</v>
      </c>
      <c r="H682" s="52">
        <v>44690</v>
      </c>
      <c r="I682" s="56">
        <v>35000</v>
      </c>
      <c r="J682" s="37" t="s">
        <v>1005</v>
      </c>
    </row>
    <row r="683" spans="1:10" s="120" customFormat="1" ht="19.5" customHeight="1">
      <c r="A683" s="1"/>
      <c r="B683" s="9">
        <v>680</v>
      </c>
      <c r="C683" s="38" t="s">
        <v>2946</v>
      </c>
      <c r="D683" s="26" t="s">
        <v>1358</v>
      </c>
      <c r="E683" s="103" t="s">
        <v>2384</v>
      </c>
      <c r="F683" s="23" t="s">
        <v>1415</v>
      </c>
      <c r="G683" s="55" t="s">
        <v>1014</v>
      </c>
      <c r="H683" s="52">
        <v>44690</v>
      </c>
      <c r="I683" s="56">
        <v>39000</v>
      </c>
      <c r="J683" s="37" t="s">
        <v>1005</v>
      </c>
    </row>
    <row r="684" spans="1:10" s="120" customFormat="1" ht="19.5" customHeight="1">
      <c r="A684" s="1"/>
      <c r="B684" s="9">
        <v>681</v>
      </c>
      <c r="C684" s="106" t="s">
        <v>3375</v>
      </c>
      <c r="D684" s="26" t="s">
        <v>1359</v>
      </c>
      <c r="E684" s="103" t="s">
        <v>2387</v>
      </c>
      <c r="F684" s="23" t="s">
        <v>1416</v>
      </c>
      <c r="G684" s="55" t="s">
        <v>1014</v>
      </c>
      <c r="H684" s="52">
        <v>44690</v>
      </c>
      <c r="I684" s="56">
        <v>30000</v>
      </c>
      <c r="J684" s="37" t="s">
        <v>1005</v>
      </c>
    </row>
    <row r="685" spans="1:10" s="120" customFormat="1" ht="19.5" customHeight="1">
      <c r="A685" s="1"/>
      <c r="B685" s="9">
        <v>682</v>
      </c>
      <c r="C685" s="106" t="s">
        <v>3375</v>
      </c>
      <c r="D685" s="26" t="s">
        <v>1361</v>
      </c>
      <c r="E685" s="103" t="s">
        <v>2491</v>
      </c>
      <c r="F685" s="23" t="s">
        <v>1418</v>
      </c>
      <c r="G685" s="55" t="s">
        <v>1033</v>
      </c>
      <c r="H685" s="52">
        <v>44690</v>
      </c>
      <c r="I685" s="56">
        <v>33000</v>
      </c>
      <c r="J685" s="37" t="s">
        <v>1005</v>
      </c>
    </row>
    <row r="686" spans="1:10" s="120" customFormat="1" ht="19.5" customHeight="1">
      <c r="A686" s="1"/>
      <c r="B686" s="9">
        <v>683</v>
      </c>
      <c r="C686" s="106" t="s">
        <v>3375</v>
      </c>
      <c r="D686" s="26" t="s">
        <v>1363</v>
      </c>
      <c r="E686" s="103" t="s">
        <v>2492</v>
      </c>
      <c r="F686" s="23" t="s">
        <v>1420</v>
      </c>
      <c r="G686" s="55" t="s">
        <v>1033</v>
      </c>
      <c r="H686" s="52">
        <v>44690</v>
      </c>
      <c r="I686" s="57">
        <v>35000</v>
      </c>
      <c r="J686" s="37" t="s">
        <v>1005</v>
      </c>
    </row>
    <row r="687" spans="1:10" s="120" customFormat="1" ht="19.5" customHeight="1">
      <c r="A687" s="1"/>
      <c r="B687" s="9">
        <v>684</v>
      </c>
      <c r="C687" s="106" t="s">
        <v>3375</v>
      </c>
      <c r="D687" s="26" t="s">
        <v>1365</v>
      </c>
      <c r="E687" s="103" t="s">
        <v>2490</v>
      </c>
      <c r="F687" s="23" t="s">
        <v>1422</v>
      </c>
      <c r="G687" s="55" t="s">
        <v>1033</v>
      </c>
      <c r="H687" s="52">
        <v>44690</v>
      </c>
      <c r="I687" s="56">
        <v>25000</v>
      </c>
      <c r="J687" s="37" t="s">
        <v>1005</v>
      </c>
    </row>
    <row r="688" spans="1:10" s="120" customFormat="1" ht="19.5" customHeight="1">
      <c r="A688" s="1"/>
      <c r="B688" s="9">
        <v>685</v>
      </c>
      <c r="C688" s="106" t="s">
        <v>3375</v>
      </c>
      <c r="D688" s="26" t="s">
        <v>1366</v>
      </c>
      <c r="E688" s="103" t="s">
        <v>2486</v>
      </c>
      <c r="F688" s="23" t="s">
        <v>1423</v>
      </c>
      <c r="G688" s="55" t="s">
        <v>1033</v>
      </c>
      <c r="H688" s="52">
        <v>44690</v>
      </c>
      <c r="I688" s="56">
        <v>22000</v>
      </c>
      <c r="J688" s="37" t="s">
        <v>1005</v>
      </c>
    </row>
    <row r="689" spans="1:10" s="120" customFormat="1" ht="19.5" customHeight="1">
      <c r="A689" s="1"/>
      <c r="B689" s="9">
        <v>686</v>
      </c>
      <c r="C689" s="106" t="s">
        <v>3375</v>
      </c>
      <c r="D689" s="26" t="s">
        <v>1364</v>
      </c>
      <c r="E689" s="103" t="s">
        <v>2487</v>
      </c>
      <c r="F689" s="23" t="s">
        <v>1421</v>
      </c>
      <c r="G689" s="55" t="s">
        <v>1033</v>
      </c>
      <c r="H689" s="52">
        <v>44690</v>
      </c>
      <c r="I689" s="56">
        <v>22000</v>
      </c>
      <c r="J689" s="37" t="s">
        <v>1005</v>
      </c>
    </row>
    <row r="690" spans="1:10" s="120" customFormat="1" ht="19.5" customHeight="1">
      <c r="A690" s="1"/>
      <c r="B690" s="9">
        <v>687</v>
      </c>
      <c r="C690" s="106" t="s">
        <v>3375</v>
      </c>
      <c r="D690" s="26" t="s">
        <v>1360</v>
      </c>
      <c r="E690" s="103" t="s">
        <v>2488</v>
      </c>
      <c r="F690" s="23" t="s">
        <v>1417</v>
      </c>
      <c r="G690" s="55" t="s">
        <v>1033</v>
      </c>
      <c r="H690" s="52">
        <v>44690</v>
      </c>
      <c r="I690" s="56">
        <v>22000</v>
      </c>
      <c r="J690" s="37" t="s">
        <v>1005</v>
      </c>
    </row>
    <row r="691" spans="1:10" s="120" customFormat="1" ht="19.5" customHeight="1">
      <c r="A691" s="1"/>
      <c r="B691" s="9">
        <v>688</v>
      </c>
      <c r="C691" s="106" t="s">
        <v>3375</v>
      </c>
      <c r="D691" s="26" t="s">
        <v>1362</v>
      </c>
      <c r="E691" s="103" t="s">
        <v>2489</v>
      </c>
      <c r="F691" s="23" t="s">
        <v>1419</v>
      </c>
      <c r="G691" s="55" t="s">
        <v>1033</v>
      </c>
      <c r="H691" s="52">
        <v>44690</v>
      </c>
      <c r="I691" s="57">
        <v>22000</v>
      </c>
      <c r="J691" s="37" t="s">
        <v>1005</v>
      </c>
    </row>
    <row r="692" spans="1:10" s="120" customFormat="1" ht="19.5" customHeight="1">
      <c r="A692" s="1"/>
      <c r="B692" s="9">
        <v>689</v>
      </c>
      <c r="C692" s="106" t="s">
        <v>3617</v>
      </c>
      <c r="D692" s="26" t="s">
        <v>1367</v>
      </c>
      <c r="E692" s="103" t="s">
        <v>2573</v>
      </c>
      <c r="F692" s="23" t="s">
        <v>1424</v>
      </c>
      <c r="G692" s="55" t="s">
        <v>1110</v>
      </c>
      <c r="H692" s="52">
        <v>44690</v>
      </c>
      <c r="I692" s="56">
        <v>30000</v>
      </c>
      <c r="J692" s="37" t="s">
        <v>1005</v>
      </c>
    </row>
    <row r="693" spans="1:10" s="120" customFormat="1" ht="19.5" customHeight="1">
      <c r="A693" s="1"/>
      <c r="B693" s="9">
        <v>690</v>
      </c>
      <c r="C693" s="106" t="s">
        <v>3375</v>
      </c>
      <c r="D693" s="26" t="s">
        <v>1368</v>
      </c>
      <c r="E693" s="103" t="s">
        <v>2577</v>
      </c>
      <c r="F693" s="23" t="s">
        <v>1425</v>
      </c>
      <c r="G693" s="55" t="s">
        <v>1110</v>
      </c>
      <c r="H693" s="52">
        <v>44690</v>
      </c>
      <c r="I693" s="56">
        <v>43000</v>
      </c>
      <c r="J693" s="37" t="s">
        <v>1005</v>
      </c>
    </row>
    <row r="694" spans="1:10" s="120" customFormat="1" ht="19.5" customHeight="1">
      <c r="A694" s="1"/>
      <c r="B694" s="9">
        <v>691</v>
      </c>
      <c r="C694" s="106" t="s">
        <v>3375</v>
      </c>
      <c r="D694" s="26" t="s">
        <v>1369</v>
      </c>
      <c r="E694" s="103" t="s">
        <v>2572</v>
      </c>
      <c r="F694" s="23" t="s">
        <v>756</v>
      </c>
      <c r="G694" s="55" t="s">
        <v>1110</v>
      </c>
      <c r="H694" s="52">
        <v>44690</v>
      </c>
      <c r="I694" s="56">
        <v>33000</v>
      </c>
      <c r="J694" s="37" t="s">
        <v>1005</v>
      </c>
    </row>
    <row r="695" spans="1:10" s="120" customFormat="1" ht="19.5" customHeight="1">
      <c r="A695" s="1"/>
      <c r="B695" s="9">
        <v>692</v>
      </c>
      <c r="C695" s="106" t="s">
        <v>3375</v>
      </c>
      <c r="D695" s="26" t="s">
        <v>1370</v>
      </c>
      <c r="E695" s="103" t="s">
        <v>2570</v>
      </c>
      <c r="F695" s="23" t="s">
        <v>1426</v>
      </c>
      <c r="G695" s="55" t="s">
        <v>1110</v>
      </c>
      <c r="H695" s="52">
        <v>44690</v>
      </c>
      <c r="I695" s="56">
        <v>28000</v>
      </c>
      <c r="J695" s="37" t="s">
        <v>1005</v>
      </c>
    </row>
    <row r="696" spans="1:10" s="120" customFormat="1" ht="19.5" customHeight="1">
      <c r="A696" s="1"/>
      <c r="B696" s="9">
        <v>693</v>
      </c>
      <c r="C696" s="106" t="s">
        <v>3375</v>
      </c>
      <c r="D696" s="26" t="s">
        <v>1371</v>
      </c>
      <c r="E696" s="103" t="s">
        <v>2571</v>
      </c>
      <c r="F696" s="23" t="s">
        <v>1427</v>
      </c>
      <c r="G696" s="55" t="s">
        <v>1110</v>
      </c>
      <c r="H696" s="52">
        <v>44690</v>
      </c>
      <c r="I696" s="56">
        <v>30000</v>
      </c>
      <c r="J696" s="37" t="s">
        <v>1005</v>
      </c>
    </row>
    <row r="697" spans="1:10" s="120" customFormat="1" ht="19.5" customHeight="1">
      <c r="A697" s="1"/>
      <c r="B697" s="9">
        <v>694</v>
      </c>
      <c r="C697" s="106" t="s">
        <v>3375</v>
      </c>
      <c r="D697" s="81" t="s">
        <v>1372</v>
      </c>
      <c r="E697" s="103" t="s">
        <v>2575</v>
      </c>
      <c r="F697" s="42" t="s">
        <v>1428</v>
      </c>
      <c r="G697" s="55" t="s">
        <v>1110</v>
      </c>
      <c r="H697" s="52">
        <v>44690</v>
      </c>
      <c r="I697" s="56">
        <v>30000</v>
      </c>
      <c r="J697" s="37" t="s">
        <v>1005</v>
      </c>
    </row>
    <row r="698" spans="1:10" s="120" customFormat="1" ht="19.5" customHeight="1">
      <c r="A698" s="1"/>
      <c r="B698" s="9">
        <v>695</v>
      </c>
      <c r="C698" s="106" t="s">
        <v>3375</v>
      </c>
      <c r="D698" s="81" t="s">
        <v>1373</v>
      </c>
      <c r="E698" s="103" t="s">
        <v>2574</v>
      </c>
      <c r="F698" s="42" t="s">
        <v>1429</v>
      </c>
      <c r="G698" s="55" t="s">
        <v>1110</v>
      </c>
      <c r="H698" s="52">
        <v>44690</v>
      </c>
      <c r="I698" s="56">
        <v>30000</v>
      </c>
      <c r="J698" s="37" t="s">
        <v>1005</v>
      </c>
    </row>
    <row r="699" spans="1:10" s="120" customFormat="1" ht="19.5" customHeight="1">
      <c r="A699" s="1"/>
      <c r="B699" s="9">
        <v>696</v>
      </c>
      <c r="C699" s="106" t="s">
        <v>3375</v>
      </c>
      <c r="D699" s="81" t="s">
        <v>1374</v>
      </c>
      <c r="E699" s="103" t="s">
        <v>2576</v>
      </c>
      <c r="F699" s="42" t="s">
        <v>1259</v>
      </c>
      <c r="G699" s="55" t="s">
        <v>1110</v>
      </c>
      <c r="H699" s="52">
        <v>44690</v>
      </c>
      <c r="I699" s="56">
        <v>30000</v>
      </c>
      <c r="J699" s="37" t="s">
        <v>1005</v>
      </c>
    </row>
    <row r="700" spans="1:10" s="120" customFormat="1" ht="19.5" customHeight="1">
      <c r="A700" s="1"/>
      <c r="B700" s="9">
        <v>697</v>
      </c>
      <c r="C700" s="38" t="s">
        <v>2946</v>
      </c>
      <c r="D700" s="81" t="s">
        <v>1375</v>
      </c>
      <c r="E700" s="103" t="s">
        <v>1697</v>
      </c>
      <c r="F700" s="42" t="s">
        <v>1430</v>
      </c>
      <c r="G700" s="58" t="s">
        <v>1110</v>
      </c>
      <c r="H700" s="52">
        <v>44690</v>
      </c>
      <c r="I700" s="56">
        <v>33000</v>
      </c>
      <c r="J700" s="37" t="s">
        <v>1005</v>
      </c>
    </row>
    <row r="701" spans="1:10" s="120" customFormat="1" ht="19.5" customHeight="1">
      <c r="A701" s="1"/>
      <c r="B701" s="9">
        <v>698</v>
      </c>
      <c r="C701" s="106" t="s">
        <v>3375</v>
      </c>
      <c r="D701" s="81" t="s">
        <v>2617</v>
      </c>
      <c r="E701" s="103" t="s">
        <v>2422</v>
      </c>
      <c r="F701" s="42" t="s">
        <v>1431</v>
      </c>
      <c r="G701" s="58" t="s">
        <v>1051</v>
      </c>
      <c r="H701" s="52">
        <v>44690</v>
      </c>
      <c r="I701" s="56">
        <v>30000</v>
      </c>
      <c r="J701" s="37" t="s">
        <v>1005</v>
      </c>
    </row>
    <row r="702" spans="1:10" s="120" customFormat="1" ht="19.5" customHeight="1">
      <c r="A702" s="1"/>
      <c r="B702" s="9">
        <v>699</v>
      </c>
      <c r="C702" s="106" t="s">
        <v>3375</v>
      </c>
      <c r="D702" s="81" t="s">
        <v>1376</v>
      </c>
      <c r="E702" s="103" t="s">
        <v>2424</v>
      </c>
      <c r="F702" s="42" t="s">
        <v>1432</v>
      </c>
      <c r="G702" s="58" t="s">
        <v>1051</v>
      </c>
      <c r="H702" s="52">
        <v>44690</v>
      </c>
      <c r="I702" s="56">
        <v>40000</v>
      </c>
      <c r="J702" s="37" t="s">
        <v>1005</v>
      </c>
    </row>
    <row r="703" spans="1:10" s="120" customFormat="1" ht="19.5" customHeight="1">
      <c r="A703" s="1"/>
      <c r="B703" s="9">
        <v>700</v>
      </c>
      <c r="C703" s="106" t="s">
        <v>3375</v>
      </c>
      <c r="D703" s="26" t="s">
        <v>2618</v>
      </c>
      <c r="E703" s="103" t="s">
        <v>2423</v>
      </c>
      <c r="F703" s="23" t="s">
        <v>1433</v>
      </c>
      <c r="G703" s="58" t="s">
        <v>1051</v>
      </c>
      <c r="H703" s="52">
        <v>44690</v>
      </c>
      <c r="I703" s="56">
        <v>33000</v>
      </c>
      <c r="J703" s="37" t="s">
        <v>1005</v>
      </c>
    </row>
    <row r="704" spans="1:10" s="120" customFormat="1" ht="19.5" customHeight="1">
      <c r="A704" s="1"/>
      <c r="B704" s="9">
        <v>701</v>
      </c>
      <c r="C704" s="106" t="s">
        <v>3375</v>
      </c>
      <c r="D704" s="26" t="s">
        <v>1377</v>
      </c>
      <c r="E704" s="103" t="s">
        <v>2426</v>
      </c>
      <c r="F704" s="23" t="s">
        <v>1434</v>
      </c>
      <c r="G704" s="58" t="s">
        <v>1051</v>
      </c>
      <c r="H704" s="52">
        <v>44690</v>
      </c>
      <c r="I704" s="56">
        <v>27000</v>
      </c>
      <c r="J704" s="37" t="s">
        <v>1005</v>
      </c>
    </row>
    <row r="705" spans="1:10" s="120" customFormat="1" ht="19.5" customHeight="1">
      <c r="A705" s="1"/>
      <c r="B705" s="9">
        <v>702</v>
      </c>
      <c r="C705" s="106" t="s">
        <v>3375</v>
      </c>
      <c r="D705" s="26" t="s">
        <v>2619</v>
      </c>
      <c r="E705" s="103" t="s">
        <v>2425</v>
      </c>
      <c r="F705" s="23" t="s">
        <v>1435</v>
      </c>
      <c r="G705" s="58" t="s">
        <v>1051</v>
      </c>
      <c r="H705" s="52">
        <v>44690</v>
      </c>
      <c r="I705" s="56">
        <v>35000</v>
      </c>
      <c r="J705" s="37" t="s">
        <v>1005</v>
      </c>
    </row>
    <row r="706" spans="1:10" s="120" customFormat="1" ht="19.5" customHeight="1">
      <c r="A706" s="1"/>
      <c r="B706" s="9">
        <v>703</v>
      </c>
      <c r="C706" s="117" t="s">
        <v>3375</v>
      </c>
      <c r="D706" s="73" t="s">
        <v>1301</v>
      </c>
      <c r="E706" s="103" t="s">
        <v>2266</v>
      </c>
      <c r="F706" s="23" t="s">
        <v>708</v>
      </c>
      <c r="G706" s="55" t="s">
        <v>1311</v>
      </c>
      <c r="H706" s="52">
        <v>44571</v>
      </c>
      <c r="I706" s="56">
        <v>28000</v>
      </c>
      <c r="J706" s="37"/>
    </row>
    <row r="707" spans="1:10" s="120" customFormat="1" ht="19.5" customHeight="1">
      <c r="A707" s="1"/>
      <c r="B707" s="9">
        <v>704</v>
      </c>
      <c r="C707" s="117" t="s">
        <v>3375</v>
      </c>
      <c r="D707" s="73" t="s">
        <v>1302</v>
      </c>
      <c r="E707" s="103" t="s">
        <v>1698</v>
      </c>
      <c r="F707" s="23" t="s">
        <v>1308</v>
      </c>
      <c r="G707" s="55" t="s">
        <v>1311</v>
      </c>
      <c r="H707" s="52">
        <v>44571</v>
      </c>
      <c r="I707" s="56">
        <v>38000</v>
      </c>
      <c r="J707" s="37"/>
    </row>
    <row r="708" spans="1:10" s="120" customFormat="1" ht="19.5" customHeight="1">
      <c r="A708" s="1"/>
      <c r="B708" s="9">
        <v>705</v>
      </c>
      <c r="C708" s="118" t="s">
        <v>2947</v>
      </c>
      <c r="D708" s="73" t="s">
        <v>1303</v>
      </c>
      <c r="E708" s="103" t="s">
        <v>1699</v>
      </c>
      <c r="F708" s="23" t="s">
        <v>1309</v>
      </c>
      <c r="G708" s="55" t="s">
        <v>1311</v>
      </c>
      <c r="H708" s="52">
        <v>44571</v>
      </c>
      <c r="I708" s="56">
        <v>23000</v>
      </c>
      <c r="J708" s="37"/>
    </row>
    <row r="709" spans="1:10" s="120" customFormat="1" ht="19.5" customHeight="1">
      <c r="A709" s="1"/>
      <c r="B709" s="9">
        <v>706</v>
      </c>
      <c r="C709" s="118" t="s">
        <v>2947</v>
      </c>
      <c r="D709" s="26" t="s">
        <v>1304</v>
      </c>
      <c r="E709" s="103" t="s">
        <v>1700</v>
      </c>
      <c r="F709" s="23" t="s">
        <v>1265</v>
      </c>
      <c r="G709" s="55" t="s">
        <v>1311</v>
      </c>
      <c r="H709" s="52">
        <v>44571</v>
      </c>
      <c r="I709" s="56">
        <v>38000</v>
      </c>
      <c r="J709" s="37"/>
    </row>
    <row r="710" spans="1:10" s="120" customFormat="1" ht="19.5" customHeight="1">
      <c r="A710" s="1"/>
      <c r="B710" s="9">
        <v>707</v>
      </c>
      <c r="C710" s="118" t="s">
        <v>2946</v>
      </c>
      <c r="D710" s="26" t="s">
        <v>1305</v>
      </c>
      <c r="E710" s="103" t="s">
        <v>1701</v>
      </c>
      <c r="F710" s="23" t="s">
        <v>34</v>
      </c>
      <c r="G710" s="55" t="s">
        <v>1311</v>
      </c>
      <c r="H710" s="52">
        <v>44571</v>
      </c>
      <c r="I710" s="56">
        <v>23000</v>
      </c>
      <c r="J710" s="37"/>
    </row>
    <row r="711" spans="1:10" s="120" customFormat="1" ht="19.5" customHeight="1">
      <c r="A711" s="1"/>
      <c r="B711" s="9">
        <v>708</v>
      </c>
      <c r="C711" s="118" t="s">
        <v>2947</v>
      </c>
      <c r="D711" s="26" t="s">
        <v>1306</v>
      </c>
      <c r="E711" s="103" t="s">
        <v>1923</v>
      </c>
      <c r="F711" s="23" t="s">
        <v>1310</v>
      </c>
      <c r="G711" s="55" t="s">
        <v>1311</v>
      </c>
      <c r="H711" s="52">
        <v>44571</v>
      </c>
      <c r="I711" s="56">
        <v>20000</v>
      </c>
      <c r="J711" s="37"/>
    </row>
    <row r="712" spans="1:10" s="120" customFormat="1" ht="19.5" customHeight="1">
      <c r="A712" s="1"/>
      <c r="B712" s="9">
        <v>709</v>
      </c>
      <c r="C712" s="118" t="s">
        <v>2947</v>
      </c>
      <c r="D712" s="26" t="s">
        <v>1307</v>
      </c>
      <c r="E712" s="103" t="s">
        <v>1874</v>
      </c>
      <c r="F712" s="23" t="s">
        <v>52</v>
      </c>
      <c r="G712" s="55" t="s">
        <v>1311</v>
      </c>
      <c r="H712" s="52">
        <v>44571</v>
      </c>
      <c r="I712" s="56">
        <v>30000</v>
      </c>
      <c r="J712" s="37"/>
    </row>
    <row r="713" spans="1:10" s="120" customFormat="1" ht="19.5" customHeight="1">
      <c r="A713" s="1"/>
      <c r="B713" s="9">
        <v>710</v>
      </c>
      <c r="C713" s="106" t="s">
        <v>3374</v>
      </c>
      <c r="D713" s="26" t="s">
        <v>1184</v>
      </c>
      <c r="E713" s="103" t="s">
        <v>2443</v>
      </c>
      <c r="F713" s="23" t="s">
        <v>1244</v>
      </c>
      <c r="G713" s="108" t="s">
        <v>3013</v>
      </c>
      <c r="H713" s="52">
        <v>44571</v>
      </c>
      <c r="I713" s="56">
        <v>30000</v>
      </c>
      <c r="J713" s="37" t="s">
        <v>1005</v>
      </c>
    </row>
    <row r="714" spans="1:10" s="120" customFormat="1" ht="19.5" customHeight="1">
      <c r="A714" s="1"/>
      <c r="B714" s="9">
        <v>711</v>
      </c>
      <c r="C714" s="38" t="s">
        <v>2946</v>
      </c>
      <c r="D714" s="73" t="s">
        <v>1183</v>
      </c>
      <c r="E714" s="103" t="s">
        <v>2442</v>
      </c>
      <c r="F714" s="23" t="s">
        <v>1243</v>
      </c>
      <c r="G714" s="108" t="s">
        <v>3013</v>
      </c>
      <c r="H714" s="52">
        <v>44571</v>
      </c>
      <c r="I714" s="56">
        <v>30000</v>
      </c>
      <c r="J714" s="37" t="s">
        <v>1005</v>
      </c>
    </row>
    <row r="715" spans="1:10" s="120" customFormat="1" ht="19.5" customHeight="1">
      <c r="A715" s="1"/>
      <c r="B715" s="9">
        <v>712</v>
      </c>
      <c r="C715" s="106" t="s">
        <v>3617</v>
      </c>
      <c r="D715" s="26" t="s">
        <v>1185</v>
      </c>
      <c r="E715" s="103" t="s">
        <v>2444</v>
      </c>
      <c r="F715" s="23" t="s">
        <v>1245</v>
      </c>
      <c r="G715" s="108" t="s">
        <v>3013</v>
      </c>
      <c r="H715" s="52">
        <v>44571</v>
      </c>
      <c r="I715" s="56">
        <v>40000</v>
      </c>
      <c r="J715" s="37" t="s">
        <v>1005</v>
      </c>
    </row>
    <row r="716" spans="1:10" s="120" customFormat="1" ht="19.5" customHeight="1">
      <c r="A716" s="1"/>
      <c r="B716" s="9">
        <v>713</v>
      </c>
      <c r="C716" s="106" t="s">
        <v>3375</v>
      </c>
      <c r="D716" s="26" t="s">
        <v>1186</v>
      </c>
      <c r="E716" s="103" t="s">
        <v>2445</v>
      </c>
      <c r="F716" s="23" t="s">
        <v>1246</v>
      </c>
      <c r="G716" s="108" t="s">
        <v>3013</v>
      </c>
      <c r="H716" s="52">
        <v>44571</v>
      </c>
      <c r="I716" s="56">
        <v>32000</v>
      </c>
      <c r="J716" s="37" t="s">
        <v>1005</v>
      </c>
    </row>
    <row r="717" spans="1:10" s="120" customFormat="1" ht="19.5" customHeight="1">
      <c r="A717" s="1"/>
      <c r="B717" s="9">
        <v>714</v>
      </c>
      <c r="C717" s="38" t="s">
        <v>2947</v>
      </c>
      <c r="D717" s="26" t="s">
        <v>1187</v>
      </c>
      <c r="E717" s="103" t="s">
        <v>2446</v>
      </c>
      <c r="F717" s="23" t="s">
        <v>1223</v>
      </c>
      <c r="G717" s="108" t="s">
        <v>3013</v>
      </c>
      <c r="H717" s="52">
        <v>44571</v>
      </c>
      <c r="I717" s="56">
        <v>32000</v>
      </c>
      <c r="J717" s="37" t="s">
        <v>1005</v>
      </c>
    </row>
    <row r="718" spans="1:10" s="120" customFormat="1" ht="19.5" customHeight="1">
      <c r="A718" s="1"/>
      <c r="B718" s="9">
        <v>715</v>
      </c>
      <c r="C718" s="38" t="s">
        <v>2946</v>
      </c>
      <c r="D718" s="26" t="s">
        <v>1188</v>
      </c>
      <c r="E718" s="103" t="s">
        <v>2447</v>
      </c>
      <c r="F718" s="23" t="s">
        <v>521</v>
      </c>
      <c r="G718" s="108" t="s">
        <v>3013</v>
      </c>
      <c r="H718" s="52">
        <v>44571</v>
      </c>
      <c r="I718" s="57">
        <v>30000</v>
      </c>
      <c r="J718" s="37" t="s">
        <v>1005</v>
      </c>
    </row>
    <row r="719" spans="1:10" s="120" customFormat="1" ht="19.5" customHeight="1">
      <c r="A719" s="1"/>
      <c r="B719" s="9">
        <v>716</v>
      </c>
      <c r="C719" s="38" t="s">
        <v>2946</v>
      </c>
      <c r="D719" s="26" t="s">
        <v>1189</v>
      </c>
      <c r="E719" s="103" t="s">
        <v>2448</v>
      </c>
      <c r="F719" s="23" t="s">
        <v>185</v>
      </c>
      <c r="G719" s="108" t="s">
        <v>3013</v>
      </c>
      <c r="H719" s="52">
        <v>44571</v>
      </c>
      <c r="I719" s="57">
        <v>27000</v>
      </c>
      <c r="J719" s="37" t="s">
        <v>1005</v>
      </c>
    </row>
    <row r="720" spans="1:10" s="120" customFormat="1" ht="19.5" customHeight="1">
      <c r="A720" s="1"/>
      <c r="B720" s="9">
        <v>717</v>
      </c>
      <c r="C720" s="38" t="s">
        <v>2946</v>
      </c>
      <c r="D720" s="26" t="s">
        <v>1190</v>
      </c>
      <c r="E720" s="103" t="s">
        <v>2449</v>
      </c>
      <c r="F720" s="23" t="s">
        <v>1247</v>
      </c>
      <c r="G720" s="108" t="s">
        <v>3013</v>
      </c>
      <c r="H720" s="52">
        <v>44571</v>
      </c>
      <c r="I720" s="56">
        <v>30000</v>
      </c>
      <c r="J720" s="37" t="s">
        <v>1005</v>
      </c>
    </row>
    <row r="721" spans="1:10" s="120" customFormat="1" ht="19.5" customHeight="1">
      <c r="A721" s="1"/>
      <c r="B721" s="9">
        <v>718</v>
      </c>
      <c r="C721" s="38" t="s">
        <v>2947</v>
      </c>
      <c r="D721" s="73" t="s">
        <v>1160</v>
      </c>
      <c r="E721" s="103" t="s">
        <v>2355</v>
      </c>
      <c r="F721" s="23" t="s">
        <v>1223</v>
      </c>
      <c r="G721" s="55" t="s">
        <v>1217</v>
      </c>
      <c r="H721" s="52">
        <v>44546</v>
      </c>
      <c r="I721" s="56">
        <v>25000</v>
      </c>
      <c r="J721" s="37" t="s">
        <v>1005</v>
      </c>
    </row>
    <row r="722" spans="1:10" s="120" customFormat="1" ht="19.5" customHeight="1">
      <c r="A722" s="1"/>
      <c r="B722" s="9">
        <v>719</v>
      </c>
      <c r="C722" s="38" t="s">
        <v>2946</v>
      </c>
      <c r="D722" s="73" t="s">
        <v>1161</v>
      </c>
      <c r="E722" s="103" t="s">
        <v>2356</v>
      </c>
      <c r="F722" s="23" t="s">
        <v>1224</v>
      </c>
      <c r="G722" s="55" t="s">
        <v>1217</v>
      </c>
      <c r="H722" s="52">
        <v>44546</v>
      </c>
      <c r="I722" s="56">
        <v>22000</v>
      </c>
      <c r="J722" s="37" t="s">
        <v>1005</v>
      </c>
    </row>
    <row r="723" spans="1:10" s="120" customFormat="1" ht="19.5" customHeight="1">
      <c r="A723" s="1"/>
      <c r="B723" s="9">
        <v>720</v>
      </c>
      <c r="C723" s="38" t="s">
        <v>2946</v>
      </c>
      <c r="D723" s="73" t="s">
        <v>1162</v>
      </c>
      <c r="E723" s="103" t="s">
        <v>2357</v>
      </c>
      <c r="F723" s="23" t="s">
        <v>1225</v>
      </c>
      <c r="G723" s="55" t="s">
        <v>1217</v>
      </c>
      <c r="H723" s="52">
        <v>44546</v>
      </c>
      <c r="I723" s="56">
        <v>27000</v>
      </c>
      <c r="J723" s="37" t="s">
        <v>1005</v>
      </c>
    </row>
    <row r="724" spans="1:10" s="120" customFormat="1" ht="19.5" customHeight="1">
      <c r="A724" s="1"/>
      <c r="B724" s="9">
        <v>721</v>
      </c>
      <c r="C724" s="106" t="s">
        <v>3374</v>
      </c>
      <c r="D724" s="26" t="s">
        <v>1163</v>
      </c>
      <c r="E724" s="103" t="s">
        <v>2358</v>
      </c>
      <c r="F724" s="23" t="s">
        <v>1226</v>
      </c>
      <c r="G724" s="55" t="s">
        <v>1217</v>
      </c>
      <c r="H724" s="52">
        <v>44546</v>
      </c>
      <c r="I724" s="56">
        <v>30000</v>
      </c>
      <c r="J724" s="37" t="s">
        <v>1005</v>
      </c>
    </row>
    <row r="725" spans="1:10" s="120" customFormat="1" ht="19.5" customHeight="1">
      <c r="A725" s="1"/>
      <c r="B725" s="9">
        <v>722</v>
      </c>
      <c r="C725" s="38" t="s">
        <v>2946</v>
      </c>
      <c r="D725" s="26" t="s">
        <v>1164</v>
      </c>
      <c r="E725" s="103" t="s">
        <v>2359</v>
      </c>
      <c r="F725" s="23" t="s">
        <v>1227</v>
      </c>
      <c r="G725" s="55" t="s">
        <v>1217</v>
      </c>
      <c r="H725" s="52">
        <v>44546</v>
      </c>
      <c r="I725" s="56">
        <v>32000</v>
      </c>
      <c r="J725" s="37" t="s">
        <v>1005</v>
      </c>
    </row>
    <row r="726" spans="1:10" s="120" customFormat="1" ht="19.5" customHeight="1">
      <c r="A726" s="1"/>
      <c r="B726" s="9">
        <v>723</v>
      </c>
      <c r="C726" s="38" t="s">
        <v>2946</v>
      </c>
      <c r="D726" s="26" t="s">
        <v>1165</v>
      </c>
      <c r="E726" s="103" t="s">
        <v>2360</v>
      </c>
      <c r="F726" s="23" t="s">
        <v>1228</v>
      </c>
      <c r="G726" s="55" t="s">
        <v>1217</v>
      </c>
      <c r="H726" s="52">
        <v>44546</v>
      </c>
      <c r="I726" s="56">
        <v>25000</v>
      </c>
      <c r="J726" s="37" t="s">
        <v>1005</v>
      </c>
    </row>
    <row r="727" spans="1:10" s="120" customFormat="1" ht="19.5" customHeight="1">
      <c r="A727" s="1"/>
      <c r="B727" s="9">
        <v>724</v>
      </c>
      <c r="C727" s="38" t="s">
        <v>2947</v>
      </c>
      <c r="D727" s="26" t="s">
        <v>1166</v>
      </c>
      <c r="E727" s="103" t="s">
        <v>2361</v>
      </c>
      <c r="F727" s="23" t="s">
        <v>1228</v>
      </c>
      <c r="G727" s="55" t="s">
        <v>1217</v>
      </c>
      <c r="H727" s="52">
        <v>44546</v>
      </c>
      <c r="I727" s="56">
        <v>22000</v>
      </c>
      <c r="J727" s="37" t="s">
        <v>1005</v>
      </c>
    </row>
    <row r="728" spans="1:10" s="120" customFormat="1" ht="19.5" customHeight="1">
      <c r="A728" s="1"/>
      <c r="B728" s="9">
        <v>725</v>
      </c>
      <c r="C728" s="38" t="s">
        <v>2946</v>
      </c>
      <c r="D728" s="26" t="s">
        <v>1167</v>
      </c>
      <c r="E728" s="103" t="s">
        <v>2362</v>
      </c>
      <c r="F728" s="23" t="s">
        <v>1229</v>
      </c>
      <c r="G728" s="55" t="s">
        <v>1217</v>
      </c>
      <c r="H728" s="52">
        <v>44546</v>
      </c>
      <c r="I728" s="57">
        <v>25000</v>
      </c>
      <c r="J728" s="37" t="s">
        <v>1005</v>
      </c>
    </row>
    <row r="729" spans="1:10" s="120" customFormat="1" ht="19.5" customHeight="1">
      <c r="A729" s="1"/>
      <c r="B729" s="9">
        <v>726</v>
      </c>
      <c r="C729" s="38" t="s">
        <v>2946</v>
      </c>
      <c r="D729" s="26" t="s">
        <v>1168</v>
      </c>
      <c r="E729" s="103" t="s">
        <v>2363</v>
      </c>
      <c r="F729" s="23" t="s">
        <v>1229</v>
      </c>
      <c r="G729" s="55" t="s">
        <v>1217</v>
      </c>
      <c r="H729" s="52">
        <v>44546</v>
      </c>
      <c r="I729" s="57">
        <v>30000</v>
      </c>
      <c r="J729" s="37" t="s">
        <v>1005</v>
      </c>
    </row>
    <row r="730" spans="1:10" s="120" customFormat="1" ht="19.5" customHeight="1">
      <c r="A730" s="1"/>
      <c r="B730" s="9">
        <v>727</v>
      </c>
      <c r="C730" s="106" t="s">
        <v>3375</v>
      </c>
      <c r="D730" s="26" t="s">
        <v>1169</v>
      </c>
      <c r="E730" s="103" t="s">
        <v>2364</v>
      </c>
      <c r="F730" s="23" t="s">
        <v>1230</v>
      </c>
      <c r="G730" s="55" t="s">
        <v>1217</v>
      </c>
      <c r="H730" s="52">
        <v>44546</v>
      </c>
      <c r="I730" s="56">
        <v>25000</v>
      </c>
      <c r="J730" s="37" t="s">
        <v>1005</v>
      </c>
    </row>
    <row r="731" spans="1:10" s="120" customFormat="1" ht="19.5" customHeight="1">
      <c r="A731" s="1"/>
      <c r="B731" s="9">
        <v>728</v>
      </c>
      <c r="C731" s="106" t="s">
        <v>3375</v>
      </c>
      <c r="D731" s="26" t="s">
        <v>1170</v>
      </c>
      <c r="E731" s="103" t="s">
        <v>2365</v>
      </c>
      <c r="F731" s="23" t="s">
        <v>1230</v>
      </c>
      <c r="G731" s="55" t="s">
        <v>1217</v>
      </c>
      <c r="H731" s="52">
        <v>44546</v>
      </c>
      <c r="I731" s="56">
        <v>25000</v>
      </c>
      <c r="J731" s="37" t="s">
        <v>1005</v>
      </c>
    </row>
    <row r="732" spans="1:10" s="120" customFormat="1" ht="19.5" customHeight="1">
      <c r="A732" s="1"/>
      <c r="B732" s="9">
        <v>729</v>
      </c>
      <c r="C732" s="106" t="s">
        <v>3617</v>
      </c>
      <c r="D732" s="26" t="s">
        <v>1207</v>
      </c>
      <c r="E732" s="103" t="s">
        <v>2506</v>
      </c>
      <c r="F732" s="23" t="s">
        <v>1263</v>
      </c>
      <c r="G732" s="55" t="s">
        <v>1219</v>
      </c>
      <c r="H732" s="52">
        <v>44546</v>
      </c>
      <c r="I732" s="56">
        <v>40000</v>
      </c>
      <c r="J732" s="37" t="s">
        <v>1005</v>
      </c>
    </row>
    <row r="733" spans="1:10" s="120" customFormat="1" ht="19.5" customHeight="1">
      <c r="A733" s="1"/>
      <c r="B733" s="9">
        <v>730</v>
      </c>
      <c r="C733" s="38" t="s">
        <v>2946</v>
      </c>
      <c r="D733" s="81" t="s">
        <v>1201</v>
      </c>
      <c r="E733" s="103" t="s">
        <v>2502</v>
      </c>
      <c r="F733" s="42" t="s">
        <v>1258</v>
      </c>
      <c r="G733" s="58" t="s">
        <v>1219</v>
      </c>
      <c r="H733" s="52">
        <v>44546</v>
      </c>
      <c r="I733" s="56">
        <v>25000</v>
      </c>
      <c r="J733" s="37" t="s">
        <v>1005</v>
      </c>
    </row>
    <row r="734" spans="1:10" s="120" customFormat="1" ht="19.5" customHeight="1">
      <c r="A734" s="1"/>
      <c r="B734" s="9">
        <v>731</v>
      </c>
      <c r="C734" s="106" t="s">
        <v>3375</v>
      </c>
      <c r="D734" s="26" t="s">
        <v>1206</v>
      </c>
      <c r="E734" s="103" t="s">
        <v>2505</v>
      </c>
      <c r="F734" s="23" t="s">
        <v>1262</v>
      </c>
      <c r="G734" s="55" t="s">
        <v>1219</v>
      </c>
      <c r="H734" s="52">
        <v>44546</v>
      </c>
      <c r="I734" s="56">
        <v>30000</v>
      </c>
      <c r="J734" s="37" t="s">
        <v>1005</v>
      </c>
    </row>
    <row r="735" spans="1:10" s="120" customFormat="1" ht="19.5" customHeight="1">
      <c r="A735" s="1"/>
      <c r="B735" s="9">
        <v>732</v>
      </c>
      <c r="C735" s="38" t="s">
        <v>2946</v>
      </c>
      <c r="D735" s="26" t="s">
        <v>1209</v>
      </c>
      <c r="E735" s="103" t="s">
        <v>2508</v>
      </c>
      <c r="F735" s="23" t="s">
        <v>52</v>
      </c>
      <c r="G735" s="55" t="s">
        <v>1219</v>
      </c>
      <c r="H735" s="52">
        <v>44546</v>
      </c>
      <c r="I735" s="56">
        <v>25000</v>
      </c>
      <c r="J735" s="37" t="s">
        <v>1005</v>
      </c>
    </row>
    <row r="736" spans="1:10" s="120" customFormat="1" ht="19.5" customHeight="1">
      <c r="A736" s="1"/>
      <c r="B736" s="9">
        <v>733</v>
      </c>
      <c r="C736" s="38" t="s">
        <v>2946</v>
      </c>
      <c r="D736" s="26" t="s">
        <v>1210</v>
      </c>
      <c r="E736" s="103" t="s">
        <v>2509</v>
      </c>
      <c r="F736" s="23" t="s">
        <v>52</v>
      </c>
      <c r="G736" s="55" t="s">
        <v>1219</v>
      </c>
      <c r="H736" s="52">
        <v>44546</v>
      </c>
      <c r="I736" s="56">
        <v>25000</v>
      </c>
      <c r="J736" s="37" t="s">
        <v>1005</v>
      </c>
    </row>
    <row r="737" spans="1:10" s="120" customFormat="1" ht="19.5" customHeight="1">
      <c r="A737" s="1"/>
      <c r="B737" s="9">
        <v>734</v>
      </c>
      <c r="C737" s="106" t="s">
        <v>3375</v>
      </c>
      <c r="D737" s="26" t="s">
        <v>1204</v>
      </c>
      <c r="E737" s="103" t="s">
        <v>2504</v>
      </c>
      <c r="F737" s="23" t="s">
        <v>1261</v>
      </c>
      <c r="G737" s="55" t="s">
        <v>1219</v>
      </c>
      <c r="H737" s="52">
        <v>44546</v>
      </c>
      <c r="I737" s="56">
        <v>27000</v>
      </c>
      <c r="J737" s="37" t="s">
        <v>1005</v>
      </c>
    </row>
    <row r="738" spans="1:10" s="120" customFormat="1" ht="19.5" customHeight="1">
      <c r="A738" s="1"/>
      <c r="B738" s="9">
        <v>735</v>
      </c>
      <c r="C738" s="38" t="s">
        <v>2948</v>
      </c>
      <c r="D738" s="81" t="s">
        <v>1202</v>
      </c>
      <c r="E738" s="103" t="s">
        <v>1703</v>
      </c>
      <c r="F738" s="42" t="s">
        <v>1259</v>
      </c>
      <c r="G738" s="58" t="s">
        <v>1219</v>
      </c>
      <c r="H738" s="52">
        <v>44546</v>
      </c>
      <c r="I738" s="56">
        <v>32000</v>
      </c>
      <c r="J738" s="37" t="s">
        <v>1005</v>
      </c>
    </row>
    <row r="739" spans="1:10" s="120" customFormat="1" ht="19.5" customHeight="1">
      <c r="A739" s="1"/>
      <c r="B739" s="9">
        <v>736</v>
      </c>
      <c r="C739" s="38" t="s">
        <v>2948</v>
      </c>
      <c r="D739" s="81" t="s">
        <v>1203</v>
      </c>
      <c r="E739" s="103" t="s">
        <v>2503</v>
      </c>
      <c r="F739" s="42" t="s">
        <v>1260</v>
      </c>
      <c r="G739" s="58" t="s">
        <v>1219</v>
      </c>
      <c r="H739" s="52">
        <v>44546</v>
      </c>
      <c r="I739" s="56">
        <v>27000</v>
      </c>
      <c r="J739" s="37" t="s">
        <v>1005</v>
      </c>
    </row>
    <row r="740" spans="1:10" s="120" customFormat="1" ht="19.5" customHeight="1">
      <c r="A740" s="1"/>
      <c r="B740" s="9">
        <v>737</v>
      </c>
      <c r="C740" s="38" t="s">
        <v>2946</v>
      </c>
      <c r="D740" s="26" t="s">
        <v>1205</v>
      </c>
      <c r="E740" s="103" t="s">
        <v>2615</v>
      </c>
      <c r="F740" s="23" t="s">
        <v>50</v>
      </c>
      <c r="G740" s="55" t="s">
        <v>1219</v>
      </c>
      <c r="H740" s="52">
        <v>44546</v>
      </c>
      <c r="I740" s="56">
        <v>32000</v>
      </c>
      <c r="J740" s="37" t="s">
        <v>1005</v>
      </c>
    </row>
    <row r="741" spans="1:10" s="120" customFormat="1" ht="19.5" customHeight="1">
      <c r="A741" s="1"/>
      <c r="B741" s="9">
        <v>738</v>
      </c>
      <c r="C741" s="106" t="s">
        <v>3617</v>
      </c>
      <c r="D741" s="26" t="s">
        <v>1208</v>
      </c>
      <c r="E741" s="103" t="s">
        <v>2507</v>
      </c>
      <c r="F741" s="23" t="s">
        <v>1264</v>
      </c>
      <c r="G741" s="55" t="s">
        <v>1219</v>
      </c>
      <c r="H741" s="52">
        <v>44546</v>
      </c>
      <c r="I741" s="56">
        <v>27000</v>
      </c>
      <c r="J741" s="37" t="s">
        <v>1005</v>
      </c>
    </row>
    <row r="742" spans="1:10" s="120" customFormat="1" ht="19.5" customHeight="1">
      <c r="A742" s="1"/>
      <c r="B742" s="9">
        <v>739</v>
      </c>
      <c r="C742" s="38" t="s">
        <v>2948</v>
      </c>
      <c r="D742" s="26" t="s">
        <v>1182</v>
      </c>
      <c r="E742" s="103" t="s">
        <v>2438</v>
      </c>
      <c r="F742" s="23" t="s">
        <v>1242</v>
      </c>
      <c r="G742" s="55" t="s">
        <v>1120</v>
      </c>
      <c r="H742" s="52">
        <v>44546</v>
      </c>
      <c r="I742" s="56">
        <v>36000</v>
      </c>
      <c r="J742" s="37" t="s">
        <v>1005</v>
      </c>
    </row>
    <row r="743" spans="1:10" s="120" customFormat="1" ht="19.5" customHeight="1">
      <c r="A743" s="1"/>
      <c r="B743" s="9">
        <v>740</v>
      </c>
      <c r="C743" s="106" t="s">
        <v>3374</v>
      </c>
      <c r="D743" s="26" t="s">
        <v>1180</v>
      </c>
      <c r="E743" s="103" t="s">
        <v>2439</v>
      </c>
      <c r="F743" s="23" t="s">
        <v>1240</v>
      </c>
      <c r="G743" s="55" t="s">
        <v>1120</v>
      </c>
      <c r="H743" s="52">
        <v>44546</v>
      </c>
      <c r="I743" s="56">
        <v>27000</v>
      </c>
      <c r="J743" s="37" t="s">
        <v>1005</v>
      </c>
    </row>
    <row r="744" spans="1:10" s="120" customFormat="1" ht="19.5" customHeight="1">
      <c r="A744" s="1"/>
      <c r="B744" s="9">
        <v>741</v>
      </c>
      <c r="C744" s="38" t="s">
        <v>2949</v>
      </c>
      <c r="D744" s="26" t="s">
        <v>1181</v>
      </c>
      <c r="E744" s="103" t="s">
        <v>2440</v>
      </c>
      <c r="F744" s="23" t="s">
        <v>1241</v>
      </c>
      <c r="G744" s="55" t="s">
        <v>1120</v>
      </c>
      <c r="H744" s="52">
        <v>44546</v>
      </c>
      <c r="I744" s="56">
        <v>30000</v>
      </c>
      <c r="J744" s="37" t="s">
        <v>1005</v>
      </c>
    </row>
    <row r="745" spans="1:10" s="120" customFormat="1" ht="19.5" customHeight="1">
      <c r="A745" s="1"/>
      <c r="B745" s="9">
        <v>742</v>
      </c>
      <c r="C745" s="38" t="s">
        <v>2949</v>
      </c>
      <c r="D745" s="26" t="s">
        <v>1179</v>
      </c>
      <c r="E745" s="103" t="s">
        <v>2441</v>
      </c>
      <c r="F745" s="23" t="s">
        <v>1239</v>
      </c>
      <c r="G745" s="55" t="s">
        <v>1120</v>
      </c>
      <c r="H745" s="52">
        <v>44546</v>
      </c>
      <c r="I745" s="56">
        <v>27000</v>
      </c>
      <c r="J745" s="37" t="s">
        <v>1005</v>
      </c>
    </row>
    <row r="746" spans="1:10" s="120" customFormat="1" ht="19.5" customHeight="1">
      <c r="A746" s="1"/>
      <c r="B746" s="9">
        <v>743</v>
      </c>
      <c r="C746" s="106" t="s">
        <v>3375</v>
      </c>
      <c r="D746" s="26" t="s">
        <v>1213</v>
      </c>
      <c r="E746" s="103" t="s">
        <v>2550</v>
      </c>
      <c r="F746" s="23" t="s">
        <v>1266</v>
      </c>
      <c r="G746" s="55" t="s">
        <v>1220</v>
      </c>
      <c r="H746" s="52">
        <v>44546</v>
      </c>
      <c r="I746" s="57">
        <v>27000</v>
      </c>
      <c r="J746" s="37" t="s">
        <v>1005</v>
      </c>
    </row>
    <row r="747" spans="1:10" s="120" customFormat="1" ht="19.5" customHeight="1">
      <c r="A747" s="1"/>
      <c r="B747" s="9">
        <v>744</v>
      </c>
      <c r="C747" s="106" t="s">
        <v>3375</v>
      </c>
      <c r="D747" s="26" t="s">
        <v>1214</v>
      </c>
      <c r="E747" s="103" t="s">
        <v>2551</v>
      </c>
      <c r="F747" s="23" t="s">
        <v>1267</v>
      </c>
      <c r="G747" s="55" t="s">
        <v>1220</v>
      </c>
      <c r="H747" s="52">
        <v>44546</v>
      </c>
      <c r="I747" s="56">
        <v>30000</v>
      </c>
      <c r="J747" s="37" t="s">
        <v>1005</v>
      </c>
    </row>
    <row r="748" spans="1:10" s="120" customFormat="1" ht="19.5" customHeight="1">
      <c r="A748" s="1"/>
      <c r="B748" s="9">
        <v>745</v>
      </c>
      <c r="C748" s="106" t="s">
        <v>3375</v>
      </c>
      <c r="D748" s="81" t="s">
        <v>1199</v>
      </c>
      <c r="E748" s="103" t="s">
        <v>2457</v>
      </c>
      <c r="F748" s="42" t="s">
        <v>1256</v>
      </c>
      <c r="G748" s="55" t="s">
        <v>1221</v>
      </c>
      <c r="H748" s="52">
        <v>44546</v>
      </c>
      <c r="I748" s="56">
        <v>30000</v>
      </c>
      <c r="J748" s="37" t="s">
        <v>1005</v>
      </c>
    </row>
    <row r="749" spans="1:10" s="120" customFormat="1" ht="19.5" customHeight="1">
      <c r="A749" s="1"/>
      <c r="B749" s="9">
        <v>746</v>
      </c>
      <c r="C749" s="106" t="s">
        <v>3375</v>
      </c>
      <c r="D749" s="26" t="s">
        <v>1195</v>
      </c>
      <c r="E749" s="103" t="s">
        <v>2454</v>
      </c>
      <c r="F749" s="23" t="s">
        <v>1252</v>
      </c>
      <c r="G749" s="55" t="s">
        <v>1221</v>
      </c>
      <c r="H749" s="52">
        <v>44546</v>
      </c>
      <c r="I749" s="56">
        <v>32000</v>
      </c>
      <c r="J749" s="37" t="s">
        <v>1005</v>
      </c>
    </row>
    <row r="750" spans="1:10" s="120" customFormat="1" ht="19.5" customHeight="1">
      <c r="A750" s="1"/>
      <c r="B750" s="9">
        <v>747</v>
      </c>
      <c r="C750" s="106" t="s">
        <v>3617</v>
      </c>
      <c r="D750" s="26" t="s">
        <v>1192</v>
      </c>
      <c r="E750" s="103" t="s">
        <v>2451</v>
      </c>
      <c r="F750" s="23" t="s">
        <v>1249</v>
      </c>
      <c r="G750" s="55" t="s">
        <v>1221</v>
      </c>
      <c r="H750" s="52">
        <v>44546</v>
      </c>
      <c r="I750" s="56">
        <v>30000</v>
      </c>
      <c r="J750" s="37" t="s">
        <v>1005</v>
      </c>
    </row>
    <row r="751" spans="1:10" s="120" customFormat="1" ht="19.5" customHeight="1">
      <c r="A751" s="1"/>
      <c r="B751" s="9">
        <v>748</v>
      </c>
      <c r="C751" s="106" t="s">
        <v>3375</v>
      </c>
      <c r="D751" s="26" t="s">
        <v>1196</v>
      </c>
      <c r="E751" s="103" t="s">
        <v>2455</v>
      </c>
      <c r="F751" s="23" t="s">
        <v>1253</v>
      </c>
      <c r="G751" s="55" t="s">
        <v>1221</v>
      </c>
      <c r="H751" s="52">
        <v>44546</v>
      </c>
      <c r="I751" s="56">
        <v>27000</v>
      </c>
      <c r="J751" s="37" t="s">
        <v>1005</v>
      </c>
    </row>
    <row r="752" spans="1:10" s="120" customFormat="1" ht="19.5" customHeight="1">
      <c r="A752" s="1"/>
      <c r="B752" s="9">
        <v>749</v>
      </c>
      <c r="C752" s="106" t="s">
        <v>3375</v>
      </c>
      <c r="D752" s="26" t="s">
        <v>1193</v>
      </c>
      <c r="E752" s="103" t="s">
        <v>2452</v>
      </c>
      <c r="F752" s="23" t="s">
        <v>1250</v>
      </c>
      <c r="G752" s="55" t="s">
        <v>1221</v>
      </c>
      <c r="H752" s="52">
        <v>44546</v>
      </c>
      <c r="I752" s="56">
        <v>25000</v>
      </c>
      <c r="J752" s="37" t="s">
        <v>1005</v>
      </c>
    </row>
    <row r="753" spans="1:10" s="120" customFormat="1" ht="19.5" customHeight="1">
      <c r="A753" s="1"/>
      <c r="B753" s="9">
        <v>750</v>
      </c>
      <c r="C753" s="38" t="s">
        <v>2671</v>
      </c>
      <c r="D753" s="26" t="s">
        <v>1191</v>
      </c>
      <c r="E753" s="103" t="s">
        <v>2450</v>
      </c>
      <c r="F753" s="23" t="s">
        <v>1248</v>
      </c>
      <c r="G753" s="55" t="s">
        <v>1221</v>
      </c>
      <c r="H753" s="52">
        <v>44546</v>
      </c>
      <c r="I753" s="56">
        <v>27000</v>
      </c>
      <c r="J753" s="37" t="s">
        <v>1005</v>
      </c>
    </row>
    <row r="754" spans="1:10" s="120" customFormat="1" ht="19.5" customHeight="1">
      <c r="A754" s="1"/>
      <c r="B754" s="9">
        <v>751</v>
      </c>
      <c r="C754" s="106" t="s">
        <v>3617</v>
      </c>
      <c r="D754" s="81" t="s">
        <v>1198</v>
      </c>
      <c r="E754" s="103" t="s">
        <v>1702</v>
      </c>
      <c r="F754" s="42" t="s">
        <v>1255</v>
      </c>
      <c r="G754" s="55" t="s">
        <v>1221</v>
      </c>
      <c r="H754" s="52">
        <v>44546</v>
      </c>
      <c r="I754" s="56">
        <v>27000</v>
      </c>
      <c r="J754" s="37" t="s">
        <v>1005</v>
      </c>
    </row>
    <row r="755" spans="1:10" s="120" customFormat="1" ht="19.5" customHeight="1">
      <c r="A755" s="1"/>
      <c r="B755" s="9">
        <v>752</v>
      </c>
      <c r="C755" s="106" t="s">
        <v>3374</v>
      </c>
      <c r="D755" s="26" t="s">
        <v>1194</v>
      </c>
      <c r="E755" s="103" t="s">
        <v>2453</v>
      </c>
      <c r="F755" s="23" t="s">
        <v>1251</v>
      </c>
      <c r="G755" s="55" t="s">
        <v>1221</v>
      </c>
      <c r="H755" s="52">
        <v>44546</v>
      </c>
      <c r="I755" s="56">
        <v>27000</v>
      </c>
      <c r="J755" s="37" t="s">
        <v>1005</v>
      </c>
    </row>
    <row r="756" spans="1:10" s="120" customFormat="1" ht="19.5" customHeight="1">
      <c r="A756" s="1"/>
      <c r="B756" s="9">
        <v>753</v>
      </c>
      <c r="C756" s="106" t="s">
        <v>3375</v>
      </c>
      <c r="D756" s="81" t="s">
        <v>1200</v>
      </c>
      <c r="E756" s="103" t="s">
        <v>2458</v>
      </c>
      <c r="F756" s="42" t="s">
        <v>1257</v>
      </c>
      <c r="G756" s="55" t="s">
        <v>1221</v>
      </c>
      <c r="H756" s="52">
        <v>44546</v>
      </c>
      <c r="I756" s="56">
        <v>30000</v>
      </c>
      <c r="J756" s="37" t="s">
        <v>1005</v>
      </c>
    </row>
    <row r="757" spans="1:10" s="120" customFormat="1" ht="19.5" customHeight="1">
      <c r="A757" s="1"/>
      <c r="B757" s="9">
        <v>754</v>
      </c>
      <c r="C757" s="106" t="s">
        <v>3375</v>
      </c>
      <c r="D757" s="26" t="s">
        <v>1197</v>
      </c>
      <c r="E757" s="103" t="s">
        <v>2456</v>
      </c>
      <c r="F757" s="23" t="s">
        <v>1254</v>
      </c>
      <c r="G757" s="55" t="s">
        <v>1221</v>
      </c>
      <c r="H757" s="52">
        <v>44546</v>
      </c>
      <c r="I757" s="56">
        <v>27000</v>
      </c>
      <c r="J757" s="37" t="s">
        <v>1005</v>
      </c>
    </row>
    <row r="758" spans="1:10" s="120" customFormat="1" ht="19.5" customHeight="1">
      <c r="A758" s="1"/>
      <c r="B758" s="9">
        <v>755</v>
      </c>
      <c r="C758" s="106" t="s">
        <v>3375</v>
      </c>
      <c r="D758" s="26" t="s">
        <v>1171</v>
      </c>
      <c r="E758" s="103" t="s">
        <v>2366</v>
      </c>
      <c r="F758" s="23" t="s">
        <v>1231</v>
      </c>
      <c r="G758" s="55" t="s">
        <v>1218</v>
      </c>
      <c r="H758" s="52">
        <v>44546</v>
      </c>
      <c r="I758" s="56">
        <v>32000</v>
      </c>
      <c r="J758" s="37" t="s">
        <v>1005</v>
      </c>
    </row>
    <row r="759" spans="1:10" s="120" customFormat="1" ht="19.5" customHeight="1">
      <c r="A759" s="1"/>
      <c r="B759" s="9">
        <v>756</v>
      </c>
      <c r="C759" s="106" t="s">
        <v>3375</v>
      </c>
      <c r="D759" s="26" t="s">
        <v>1172</v>
      </c>
      <c r="E759" s="103" t="s">
        <v>2367</v>
      </c>
      <c r="F759" s="23" t="s">
        <v>1232</v>
      </c>
      <c r="G759" s="55" t="s">
        <v>1218</v>
      </c>
      <c r="H759" s="52">
        <v>44546</v>
      </c>
      <c r="I759" s="56">
        <v>40000</v>
      </c>
      <c r="J759" s="37" t="s">
        <v>1005</v>
      </c>
    </row>
    <row r="760" spans="1:10" s="120" customFormat="1" ht="19.5" customHeight="1">
      <c r="A760" s="1"/>
      <c r="B760" s="9">
        <v>757</v>
      </c>
      <c r="C760" s="106" t="s">
        <v>3375</v>
      </c>
      <c r="D760" s="26" t="s">
        <v>1173</v>
      </c>
      <c r="E760" s="103" t="s">
        <v>2368</v>
      </c>
      <c r="F760" s="23" t="s">
        <v>1233</v>
      </c>
      <c r="G760" s="55" t="s">
        <v>1218</v>
      </c>
      <c r="H760" s="52">
        <v>44546</v>
      </c>
      <c r="I760" s="56">
        <v>30000</v>
      </c>
      <c r="J760" s="37" t="s">
        <v>1005</v>
      </c>
    </row>
    <row r="761" spans="1:10" s="120" customFormat="1" ht="19.5" customHeight="1">
      <c r="A761" s="1"/>
      <c r="B761" s="9">
        <v>758</v>
      </c>
      <c r="C761" s="106" t="s">
        <v>3375</v>
      </c>
      <c r="D761" s="26" t="s">
        <v>1174</v>
      </c>
      <c r="E761" s="103" t="s">
        <v>2369</v>
      </c>
      <c r="F761" s="23" t="s">
        <v>1234</v>
      </c>
      <c r="G761" s="55" t="s">
        <v>1218</v>
      </c>
      <c r="H761" s="52">
        <v>44546</v>
      </c>
      <c r="I761" s="56">
        <v>40000</v>
      </c>
      <c r="J761" s="37" t="s">
        <v>1005</v>
      </c>
    </row>
    <row r="762" spans="1:10" s="120" customFormat="1" ht="19.5" customHeight="1">
      <c r="A762" s="1"/>
      <c r="B762" s="9">
        <v>759</v>
      </c>
      <c r="C762" s="106" t="s">
        <v>3374</v>
      </c>
      <c r="D762" s="26" t="s">
        <v>1175</v>
      </c>
      <c r="E762" s="103" t="s">
        <v>2370</v>
      </c>
      <c r="F762" s="23" t="s">
        <v>1235</v>
      </c>
      <c r="G762" s="55" t="s">
        <v>1218</v>
      </c>
      <c r="H762" s="52">
        <v>44546</v>
      </c>
      <c r="I762" s="56">
        <v>40000</v>
      </c>
      <c r="J762" s="37" t="s">
        <v>1005</v>
      </c>
    </row>
    <row r="763" spans="1:10" s="120" customFormat="1" ht="19.5" customHeight="1">
      <c r="A763" s="1"/>
      <c r="B763" s="9">
        <v>760</v>
      </c>
      <c r="C763" s="106" t="s">
        <v>3374</v>
      </c>
      <c r="D763" s="26" t="s">
        <v>1176</v>
      </c>
      <c r="E763" s="103" t="s">
        <v>2371</v>
      </c>
      <c r="F763" s="23" t="s">
        <v>1236</v>
      </c>
      <c r="G763" s="55" t="s">
        <v>1218</v>
      </c>
      <c r="H763" s="52">
        <v>44546</v>
      </c>
      <c r="I763" s="56">
        <v>36000</v>
      </c>
      <c r="J763" s="37" t="s">
        <v>1005</v>
      </c>
    </row>
    <row r="764" spans="1:10" s="120" customFormat="1" ht="19.5" customHeight="1">
      <c r="A764" s="1"/>
      <c r="B764" s="9">
        <v>761</v>
      </c>
      <c r="C764" s="106" t="s">
        <v>3374</v>
      </c>
      <c r="D764" s="81" t="s">
        <v>1177</v>
      </c>
      <c r="E764" s="103" t="s">
        <v>2372</v>
      </c>
      <c r="F764" s="42" t="s">
        <v>1237</v>
      </c>
      <c r="G764" s="55" t="s">
        <v>1218</v>
      </c>
      <c r="H764" s="52">
        <v>44546</v>
      </c>
      <c r="I764" s="56">
        <v>30000</v>
      </c>
      <c r="J764" s="37" t="s">
        <v>1005</v>
      </c>
    </row>
    <row r="765" spans="1:10" s="120" customFormat="1" ht="19.5" customHeight="1">
      <c r="A765" s="1"/>
      <c r="B765" s="9">
        <v>762</v>
      </c>
      <c r="C765" s="38" t="s">
        <v>2947</v>
      </c>
      <c r="D765" s="26" t="s">
        <v>1211</v>
      </c>
      <c r="E765" s="103" t="s">
        <v>2541</v>
      </c>
      <c r="F765" s="23" t="s">
        <v>1223</v>
      </c>
      <c r="G765" s="55" t="s">
        <v>1218</v>
      </c>
      <c r="H765" s="52">
        <v>44546</v>
      </c>
      <c r="I765" s="56">
        <v>36000</v>
      </c>
      <c r="J765" s="37" t="s">
        <v>1005</v>
      </c>
    </row>
    <row r="766" spans="1:10" s="120" customFormat="1" ht="19.5" customHeight="1">
      <c r="A766" s="1"/>
      <c r="B766" s="9">
        <v>763</v>
      </c>
      <c r="C766" s="38" t="s">
        <v>2947</v>
      </c>
      <c r="D766" s="26" t="s">
        <v>1212</v>
      </c>
      <c r="E766" s="103" t="s">
        <v>2542</v>
      </c>
      <c r="F766" s="23" t="s">
        <v>1265</v>
      </c>
      <c r="G766" s="55" t="s">
        <v>1218</v>
      </c>
      <c r="H766" s="52">
        <v>44546</v>
      </c>
      <c r="I766" s="57">
        <v>40000</v>
      </c>
      <c r="J766" s="37" t="s">
        <v>1005</v>
      </c>
    </row>
    <row r="767" spans="1:10" s="120" customFormat="1" ht="19.5" customHeight="1">
      <c r="A767" s="1"/>
      <c r="B767" s="9">
        <v>764</v>
      </c>
      <c r="C767" s="106" t="s">
        <v>3374</v>
      </c>
      <c r="D767" s="81" t="s">
        <v>1178</v>
      </c>
      <c r="E767" s="103" t="s">
        <v>2373</v>
      </c>
      <c r="F767" s="42" t="s">
        <v>1238</v>
      </c>
      <c r="G767" s="55" t="s">
        <v>1218</v>
      </c>
      <c r="H767" s="52">
        <v>44546</v>
      </c>
      <c r="I767" s="56">
        <v>32000</v>
      </c>
      <c r="J767" s="37" t="s">
        <v>1005</v>
      </c>
    </row>
    <row r="768" spans="1:10" s="120" customFormat="1" ht="19.5" customHeight="1">
      <c r="A768" s="1"/>
      <c r="B768" s="9">
        <v>765</v>
      </c>
      <c r="C768" s="106" t="s">
        <v>3374</v>
      </c>
      <c r="D768" s="26" t="s">
        <v>1216</v>
      </c>
      <c r="E768" s="103" t="s">
        <v>2597</v>
      </c>
      <c r="F768" s="23" t="s">
        <v>1269</v>
      </c>
      <c r="G768" s="55" t="s">
        <v>1222</v>
      </c>
      <c r="H768" s="52">
        <v>44546</v>
      </c>
      <c r="I768" s="56">
        <v>30000</v>
      </c>
      <c r="J768" s="37" t="s">
        <v>1005</v>
      </c>
    </row>
    <row r="769" spans="1:10" s="120" customFormat="1" ht="19.5" customHeight="1">
      <c r="A769" s="1"/>
      <c r="B769" s="9">
        <v>766</v>
      </c>
      <c r="C769" s="38" t="s">
        <v>2949</v>
      </c>
      <c r="D769" s="26" t="s">
        <v>1215</v>
      </c>
      <c r="E769" s="103" t="s">
        <v>2596</v>
      </c>
      <c r="F769" s="23" t="s">
        <v>1268</v>
      </c>
      <c r="G769" s="55" t="s">
        <v>1104</v>
      </c>
      <c r="H769" s="52">
        <v>44546</v>
      </c>
      <c r="I769" s="56">
        <v>32000</v>
      </c>
      <c r="J769" s="37" t="s">
        <v>1005</v>
      </c>
    </row>
    <row r="770" spans="1:10" s="120" customFormat="1" ht="19.5" customHeight="1">
      <c r="A770" s="1"/>
      <c r="B770" s="9">
        <v>767</v>
      </c>
      <c r="C770" s="38" t="s">
        <v>2946</v>
      </c>
      <c r="D770" s="26" t="s">
        <v>1280</v>
      </c>
      <c r="E770" s="103" t="s">
        <v>2411</v>
      </c>
      <c r="F770" s="23" t="s">
        <v>1295</v>
      </c>
      <c r="G770" s="55" t="s">
        <v>899</v>
      </c>
      <c r="H770" s="52">
        <v>44546</v>
      </c>
      <c r="I770" s="56">
        <v>25000</v>
      </c>
      <c r="J770" s="37" t="s">
        <v>1005</v>
      </c>
    </row>
    <row r="771" spans="1:10" s="120" customFormat="1" ht="19.5" customHeight="1">
      <c r="A771" s="1"/>
      <c r="B771" s="9">
        <v>768</v>
      </c>
      <c r="C771" s="106" t="s">
        <v>3375</v>
      </c>
      <c r="D771" s="73" t="s">
        <v>1271</v>
      </c>
      <c r="E771" s="103" t="s">
        <v>2391</v>
      </c>
      <c r="F771" s="23" t="s">
        <v>1289</v>
      </c>
      <c r="G771" s="55" t="s">
        <v>1288</v>
      </c>
      <c r="H771" s="52">
        <v>44546</v>
      </c>
      <c r="I771" s="56">
        <v>40000</v>
      </c>
      <c r="J771" s="37" t="s">
        <v>1005</v>
      </c>
    </row>
    <row r="772" spans="1:10" s="120" customFormat="1" ht="19.5" customHeight="1">
      <c r="A772" s="1"/>
      <c r="B772" s="9">
        <v>769</v>
      </c>
      <c r="C772" s="106" t="s">
        <v>3617</v>
      </c>
      <c r="D772" s="26" t="s">
        <v>1274</v>
      </c>
      <c r="E772" s="103" t="s">
        <v>2392</v>
      </c>
      <c r="F772" s="23" t="s">
        <v>1292</v>
      </c>
      <c r="G772" s="55" t="s">
        <v>1288</v>
      </c>
      <c r="H772" s="52">
        <v>44546</v>
      </c>
      <c r="I772" s="56">
        <v>36000</v>
      </c>
      <c r="J772" s="37" t="s">
        <v>1005</v>
      </c>
    </row>
    <row r="773" spans="1:10" s="120" customFormat="1" ht="19.5" customHeight="1">
      <c r="A773" s="1"/>
      <c r="B773" s="9">
        <v>770</v>
      </c>
      <c r="C773" s="106" t="s">
        <v>3617</v>
      </c>
      <c r="D773" s="73" t="s">
        <v>1270</v>
      </c>
      <c r="E773" s="103" t="s">
        <v>2393</v>
      </c>
      <c r="F773" s="23" t="s">
        <v>1287</v>
      </c>
      <c r="G773" s="55" t="s">
        <v>1288</v>
      </c>
      <c r="H773" s="52">
        <v>44546</v>
      </c>
      <c r="I773" s="56">
        <v>30000</v>
      </c>
      <c r="J773" s="37" t="s">
        <v>1005</v>
      </c>
    </row>
    <row r="774" spans="1:10" s="120" customFormat="1" ht="19.5" customHeight="1">
      <c r="A774" s="1"/>
      <c r="B774" s="9">
        <v>771</v>
      </c>
      <c r="C774" s="106" t="s">
        <v>3375</v>
      </c>
      <c r="D774" s="73" t="s">
        <v>1272</v>
      </c>
      <c r="E774" s="103" t="s">
        <v>2598</v>
      </c>
      <c r="F774" s="23" t="s">
        <v>1290</v>
      </c>
      <c r="G774" s="55" t="s">
        <v>1288</v>
      </c>
      <c r="H774" s="52">
        <v>44546</v>
      </c>
      <c r="I774" s="56">
        <v>30000</v>
      </c>
      <c r="J774" s="37" t="s">
        <v>1005</v>
      </c>
    </row>
    <row r="775" spans="1:10" s="120" customFormat="1" ht="19.5" customHeight="1">
      <c r="A775" s="1"/>
      <c r="B775" s="9">
        <v>772</v>
      </c>
      <c r="C775" s="106" t="s">
        <v>3375</v>
      </c>
      <c r="D775" s="26" t="s">
        <v>1273</v>
      </c>
      <c r="E775" s="103" t="s">
        <v>2599</v>
      </c>
      <c r="F775" s="23" t="s">
        <v>1291</v>
      </c>
      <c r="G775" s="55" t="s">
        <v>1288</v>
      </c>
      <c r="H775" s="52">
        <v>44546</v>
      </c>
      <c r="I775" s="56">
        <v>27000</v>
      </c>
      <c r="J775" s="37" t="s">
        <v>1005</v>
      </c>
    </row>
    <row r="776" spans="1:10" s="120" customFormat="1" ht="19.5" customHeight="1">
      <c r="A776" s="1"/>
      <c r="B776" s="9">
        <v>773</v>
      </c>
      <c r="C776" s="106" t="s">
        <v>3375</v>
      </c>
      <c r="D776" s="26" t="s">
        <v>1275</v>
      </c>
      <c r="E776" s="103" t="s">
        <v>2600</v>
      </c>
      <c r="F776" s="23" t="s">
        <v>1293</v>
      </c>
      <c r="G776" s="55" t="s">
        <v>1288</v>
      </c>
      <c r="H776" s="52">
        <v>44546</v>
      </c>
      <c r="I776" s="56">
        <v>32000</v>
      </c>
      <c r="J776" s="37" t="s">
        <v>1005</v>
      </c>
    </row>
    <row r="777" spans="1:10" s="120" customFormat="1" ht="19.5" customHeight="1">
      <c r="A777" s="1"/>
      <c r="B777" s="9">
        <v>774</v>
      </c>
      <c r="C777" s="106" t="s">
        <v>3375</v>
      </c>
      <c r="D777" s="26" t="s">
        <v>1276</v>
      </c>
      <c r="E777" s="103" t="s">
        <v>2601</v>
      </c>
      <c r="F777" s="23" t="s">
        <v>757</v>
      </c>
      <c r="G777" s="55" t="s">
        <v>1288</v>
      </c>
      <c r="H777" s="52">
        <v>44546</v>
      </c>
      <c r="I777" s="56">
        <v>32000</v>
      </c>
      <c r="J777" s="37" t="s">
        <v>1005</v>
      </c>
    </row>
    <row r="778" spans="1:10" s="120" customFormat="1" ht="19.5" customHeight="1">
      <c r="A778" s="1"/>
      <c r="B778" s="9">
        <v>775</v>
      </c>
      <c r="C778" s="106" t="s">
        <v>3375</v>
      </c>
      <c r="D778" s="26" t="s">
        <v>1277</v>
      </c>
      <c r="E778" s="103" t="s">
        <v>2602</v>
      </c>
      <c r="F778" s="23" t="s">
        <v>1294</v>
      </c>
      <c r="G778" s="55" t="s">
        <v>1288</v>
      </c>
      <c r="H778" s="52">
        <v>44546</v>
      </c>
      <c r="I778" s="57">
        <v>40000</v>
      </c>
      <c r="J778" s="37" t="s">
        <v>1005</v>
      </c>
    </row>
    <row r="779" spans="1:10" s="120" customFormat="1" ht="19.5" customHeight="1">
      <c r="A779" s="1"/>
      <c r="B779" s="9">
        <v>776</v>
      </c>
      <c r="C779" s="106" t="s">
        <v>3375</v>
      </c>
      <c r="D779" s="26" t="s">
        <v>1278</v>
      </c>
      <c r="E779" s="103" t="s">
        <v>2603</v>
      </c>
      <c r="F779" s="23" t="s">
        <v>526</v>
      </c>
      <c r="G779" s="55" t="s">
        <v>1288</v>
      </c>
      <c r="H779" s="52">
        <v>44546</v>
      </c>
      <c r="I779" s="57">
        <v>30000</v>
      </c>
      <c r="J779" s="37" t="s">
        <v>1005</v>
      </c>
    </row>
    <row r="780" spans="1:10" s="120" customFormat="1" ht="19.5" customHeight="1">
      <c r="A780" s="1"/>
      <c r="B780" s="9">
        <v>777</v>
      </c>
      <c r="C780" s="106" t="s">
        <v>3375</v>
      </c>
      <c r="D780" s="26" t="s">
        <v>1279</v>
      </c>
      <c r="E780" s="103" t="s">
        <v>2604</v>
      </c>
      <c r="F780" s="23" t="s">
        <v>1294</v>
      </c>
      <c r="G780" s="55" t="s">
        <v>1288</v>
      </c>
      <c r="H780" s="52">
        <v>44546</v>
      </c>
      <c r="I780" s="56">
        <v>40000</v>
      </c>
      <c r="J780" s="37" t="s">
        <v>1005</v>
      </c>
    </row>
    <row r="781" spans="1:10" s="120" customFormat="1" ht="19.5" customHeight="1">
      <c r="A781" s="1"/>
      <c r="B781" s="9">
        <v>778</v>
      </c>
      <c r="C781" s="106" t="s">
        <v>3375</v>
      </c>
      <c r="D781" s="81" t="s">
        <v>1283</v>
      </c>
      <c r="E781" s="103" t="s">
        <v>2564</v>
      </c>
      <c r="F781" s="42" t="s">
        <v>1298</v>
      </c>
      <c r="G781" s="108" t="s">
        <v>4186</v>
      </c>
      <c r="H781" s="52">
        <v>44546</v>
      </c>
      <c r="I781" s="56">
        <v>43000</v>
      </c>
      <c r="J781" s="37" t="s">
        <v>1005</v>
      </c>
    </row>
    <row r="782" spans="1:10" s="120" customFormat="1" ht="19.5" customHeight="1">
      <c r="A782" s="1"/>
      <c r="B782" s="9">
        <v>779</v>
      </c>
      <c r="C782" s="106" t="s">
        <v>3375</v>
      </c>
      <c r="D782" s="26" t="s">
        <v>1282</v>
      </c>
      <c r="E782" s="103" t="s">
        <v>2565</v>
      </c>
      <c r="F782" s="23" t="s">
        <v>1297</v>
      </c>
      <c r="G782" s="108" t="s">
        <v>4186</v>
      </c>
      <c r="H782" s="52">
        <v>44546</v>
      </c>
      <c r="I782" s="56">
        <v>32000</v>
      </c>
      <c r="J782" s="37" t="s">
        <v>1005</v>
      </c>
    </row>
    <row r="783" spans="1:10" s="120" customFormat="1" ht="19.5" customHeight="1">
      <c r="A783" s="1"/>
      <c r="B783" s="9">
        <v>780</v>
      </c>
      <c r="C783" s="106" t="s">
        <v>3375</v>
      </c>
      <c r="D783" s="26" t="s">
        <v>1281</v>
      </c>
      <c r="E783" s="103" t="s">
        <v>2567</v>
      </c>
      <c r="F783" s="23" t="s">
        <v>1296</v>
      </c>
      <c r="G783" s="108" t="s">
        <v>4186</v>
      </c>
      <c r="H783" s="52">
        <v>44546</v>
      </c>
      <c r="I783" s="56">
        <v>43000</v>
      </c>
      <c r="J783" s="37" t="s">
        <v>1005</v>
      </c>
    </row>
    <row r="784" spans="1:10" s="120" customFormat="1" ht="19.5" customHeight="1">
      <c r="A784" s="1"/>
      <c r="B784" s="9">
        <v>781</v>
      </c>
      <c r="C784" s="38" t="s">
        <v>2947</v>
      </c>
      <c r="D784" s="81" t="s">
        <v>1284</v>
      </c>
      <c r="E784" s="103" t="s">
        <v>2566</v>
      </c>
      <c r="F784" s="42" t="s">
        <v>996</v>
      </c>
      <c r="G784" s="108" t="s">
        <v>4186</v>
      </c>
      <c r="H784" s="52">
        <v>44546</v>
      </c>
      <c r="I784" s="56">
        <v>25000</v>
      </c>
      <c r="J784" s="37" t="s">
        <v>1005</v>
      </c>
    </row>
    <row r="785" spans="1:10" s="120" customFormat="1" ht="19.5" customHeight="1">
      <c r="A785" s="1"/>
      <c r="B785" s="9">
        <v>782</v>
      </c>
      <c r="C785" s="38" t="s">
        <v>2947</v>
      </c>
      <c r="D785" s="81" t="s">
        <v>3966</v>
      </c>
      <c r="E785" s="103" t="s">
        <v>2493</v>
      </c>
      <c r="F785" s="42" t="s">
        <v>1299</v>
      </c>
      <c r="G785" s="58" t="s">
        <v>1003</v>
      </c>
      <c r="H785" s="52">
        <v>44546</v>
      </c>
      <c r="I785" s="56">
        <v>25000</v>
      </c>
      <c r="J785" s="37" t="s">
        <v>1005</v>
      </c>
    </row>
    <row r="786" spans="1:10" s="120" customFormat="1" ht="19.5" customHeight="1">
      <c r="A786" s="1"/>
      <c r="B786" s="9">
        <v>783</v>
      </c>
      <c r="C786" s="106" t="s">
        <v>3375</v>
      </c>
      <c r="D786" s="81" t="s">
        <v>1285</v>
      </c>
      <c r="E786" s="103" t="s">
        <v>2494</v>
      </c>
      <c r="F786" s="42" t="s">
        <v>1300</v>
      </c>
      <c r="G786" s="58" t="s">
        <v>1003</v>
      </c>
      <c r="H786" s="52">
        <v>44546</v>
      </c>
      <c r="I786" s="56">
        <v>40000</v>
      </c>
      <c r="J786" s="37" t="s">
        <v>1005</v>
      </c>
    </row>
    <row r="787" spans="1:10" s="120" customFormat="1" ht="19.5" customHeight="1">
      <c r="A787" s="1"/>
      <c r="B787" s="9">
        <v>784</v>
      </c>
      <c r="C787" s="106" t="s">
        <v>3375</v>
      </c>
      <c r="D787" s="73" t="s">
        <v>1286</v>
      </c>
      <c r="E787" s="103" t="s">
        <v>2495</v>
      </c>
      <c r="F787" s="23" t="s">
        <v>1240</v>
      </c>
      <c r="G787" s="55" t="s">
        <v>1003</v>
      </c>
      <c r="H787" s="52">
        <v>44546</v>
      </c>
      <c r="I787" s="56">
        <v>27000</v>
      </c>
      <c r="J787" s="37" t="s">
        <v>1005</v>
      </c>
    </row>
    <row r="788" spans="1:10" s="120" customFormat="1" ht="19.5" customHeight="1">
      <c r="A788" s="1"/>
      <c r="B788" s="9">
        <v>785</v>
      </c>
      <c r="C788" s="38" t="s">
        <v>2947</v>
      </c>
      <c r="D788" s="26" t="s">
        <v>1031</v>
      </c>
      <c r="E788" s="103" t="s">
        <v>2478</v>
      </c>
      <c r="F788" s="23" t="s">
        <v>1032</v>
      </c>
      <c r="G788" s="55" t="s">
        <v>1033</v>
      </c>
      <c r="H788" s="52">
        <v>44470</v>
      </c>
      <c r="I788" s="56">
        <v>27000</v>
      </c>
      <c r="J788" s="37" t="s">
        <v>1005</v>
      </c>
    </row>
    <row r="789" spans="1:10" s="120" customFormat="1" ht="19.5" customHeight="1">
      <c r="A789" s="1"/>
      <c r="B789" s="9">
        <v>786</v>
      </c>
      <c r="C789" s="38" t="s">
        <v>2947</v>
      </c>
      <c r="D789" s="26" t="s">
        <v>1034</v>
      </c>
      <c r="E789" s="103" t="s">
        <v>2479</v>
      </c>
      <c r="F789" s="23" t="s">
        <v>1032</v>
      </c>
      <c r="G789" s="55" t="s">
        <v>1033</v>
      </c>
      <c r="H789" s="52">
        <v>44470</v>
      </c>
      <c r="I789" s="56">
        <v>27000</v>
      </c>
      <c r="J789" s="37" t="s">
        <v>1005</v>
      </c>
    </row>
    <row r="790" spans="1:10" s="120" customFormat="1" ht="19.5" customHeight="1">
      <c r="A790" s="1"/>
      <c r="B790" s="9">
        <v>787</v>
      </c>
      <c r="C790" s="38" t="s">
        <v>2947</v>
      </c>
      <c r="D790" s="26" t="s">
        <v>1035</v>
      </c>
      <c r="E790" s="103" t="s">
        <v>2480</v>
      </c>
      <c r="F790" s="23" t="s">
        <v>1032</v>
      </c>
      <c r="G790" s="55" t="s">
        <v>1033</v>
      </c>
      <c r="H790" s="52">
        <v>44470</v>
      </c>
      <c r="I790" s="56">
        <v>40000</v>
      </c>
      <c r="J790" s="37" t="s">
        <v>1005</v>
      </c>
    </row>
    <row r="791" spans="1:10" s="120" customFormat="1" ht="19.5" customHeight="1">
      <c r="A791" s="1"/>
      <c r="B791" s="9">
        <v>788</v>
      </c>
      <c r="C791" s="38" t="s">
        <v>2947</v>
      </c>
      <c r="D791" s="26" t="s">
        <v>1036</v>
      </c>
      <c r="E791" s="103" t="s">
        <v>2481</v>
      </c>
      <c r="F791" s="23" t="s">
        <v>1032</v>
      </c>
      <c r="G791" s="55" t="s">
        <v>1033</v>
      </c>
      <c r="H791" s="52">
        <v>44470</v>
      </c>
      <c r="I791" s="56">
        <v>40000</v>
      </c>
      <c r="J791" s="37" t="s">
        <v>1005</v>
      </c>
    </row>
    <row r="792" spans="1:10" s="120" customFormat="1" ht="19.5" customHeight="1">
      <c r="A792" s="1"/>
      <c r="B792" s="9">
        <v>789</v>
      </c>
      <c r="C792" s="106" t="s">
        <v>3375</v>
      </c>
      <c r="D792" s="26" t="s">
        <v>1037</v>
      </c>
      <c r="E792" s="103" t="s">
        <v>2482</v>
      </c>
      <c r="F792" s="23" t="s">
        <v>1038</v>
      </c>
      <c r="G792" s="55" t="s">
        <v>1033</v>
      </c>
      <c r="H792" s="52">
        <v>44470</v>
      </c>
      <c r="I792" s="56">
        <v>27000</v>
      </c>
      <c r="J792" s="37" t="s">
        <v>1005</v>
      </c>
    </row>
    <row r="793" spans="1:10" s="120" customFormat="1" ht="19.5" customHeight="1">
      <c r="A793" s="1"/>
      <c r="B793" s="9">
        <v>790</v>
      </c>
      <c r="C793" s="38" t="s">
        <v>2947</v>
      </c>
      <c r="D793" s="26" t="s">
        <v>1039</v>
      </c>
      <c r="E793" s="103" t="s">
        <v>2483</v>
      </c>
      <c r="F793" s="23" t="s">
        <v>1040</v>
      </c>
      <c r="G793" s="55" t="s">
        <v>1033</v>
      </c>
      <c r="H793" s="52">
        <v>44470</v>
      </c>
      <c r="I793" s="56">
        <v>40000</v>
      </c>
      <c r="J793" s="37" t="s">
        <v>1005</v>
      </c>
    </row>
    <row r="794" spans="1:10" s="120" customFormat="1" ht="19.5" customHeight="1">
      <c r="A794" s="1"/>
      <c r="B794" s="9">
        <v>791</v>
      </c>
      <c r="C794" s="38" t="s">
        <v>2947</v>
      </c>
      <c r="D794" s="26" t="s">
        <v>1041</v>
      </c>
      <c r="E794" s="103" t="s">
        <v>2484</v>
      </c>
      <c r="F794" s="23" t="s">
        <v>1042</v>
      </c>
      <c r="G794" s="55" t="s">
        <v>1033</v>
      </c>
      <c r="H794" s="52">
        <v>44470</v>
      </c>
      <c r="I794" s="56">
        <v>30000</v>
      </c>
      <c r="J794" s="37" t="s">
        <v>1005</v>
      </c>
    </row>
    <row r="795" spans="1:10" s="120" customFormat="1" ht="19.5" customHeight="1">
      <c r="A795" s="1"/>
      <c r="B795" s="9">
        <v>792</v>
      </c>
      <c r="C795" s="38" t="s">
        <v>2947</v>
      </c>
      <c r="D795" s="81" t="s">
        <v>1043</v>
      </c>
      <c r="E795" s="103" t="s">
        <v>1705</v>
      </c>
      <c r="F795" s="42" t="s">
        <v>1044</v>
      </c>
      <c r="G795" s="55" t="s">
        <v>1033</v>
      </c>
      <c r="H795" s="52">
        <v>44470</v>
      </c>
      <c r="I795" s="56">
        <v>27000</v>
      </c>
      <c r="J795" s="37" t="s">
        <v>1005</v>
      </c>
    </row>
    <row r="796" spans="1:10" s="120" customFormat="1" ht="19.5" customHeight="1">
      <c r="A796" s="1"/>
      <c r="B796" s="9">
        <v>793</v>
      </c>
      <c r="C796" s="38" t="s">
        <v>2946</v>
      </c>
      <c r="D796" s="81" t="s">
        <v>1045</v>
      </c>
      <c r="E796" s="103" t="s">
        <v>2485</v>
      </c>
      <c r="F796" s="42" t="s">
        <v>1046</v>
      </c>
      <c r="G796" s="55" t="s">
        <v>1033</v>
      </c>
      <c r="H796" s="52">
        <v>44470</v>
      </c>
      <c r="I796" s="56">
        <v>27000</v>
      </c>
      <c r="J796" s="37" t="s">
        <v>1005</v>
      </c>
    </row>
    <row r="797" spans="1:10" s="120" customFormat="1" ht="19.5" customHeight="1">
      <c r="A797" s="1"/>
      <c r="B797" s="9">
        <v>794</v>
      </c>
      <c r="C797" s="106" t="s">
        <v>3375</v>
      </c>
      <c r="D797" s="81" t="s">
        <v>1047</v>
      </c>
      <c r="E797" s="103" t="s">
        <v>2477</v>
      </c>
      <c r="F797" s="42" t="s">
        <v>1048</v>
      </c>
      <c r="G797" s="58" t="s">
        <v>1033</v>
      </c>
      <c r="H797" s="52">
        <v>44470</v>
      </c>
      <c r="I797" s="56">
        <v>30000</v>
      </c>
      <c r="J797" s="37" t="s">
        <v>1005</v>
      </c>
    </row>
    <row r="798" spans="1:10" s="120" customFormat="1" ht="19.5" customHeight="1">
      <c r="A798" s="1"/>
      <c r="B798" s="9">
        <v>795</v>
      </c>
      <c r="C798" s="38" t="s">
        <v>2946</v>
      </c>
      <c r="D798" s="81" t="s">
        <v>1049</v>
      </c>
      <c r="E798" s="103" t="s">
        <v>2412</v>
      </c>
      <c r="F798" s="42" t="s">
        <v>1050</v>
      </c>
      <c r="G798" s="58" t="s">
        <v>1051</v>
      </c>
      <c r="H798" s="52">
        <v>44470</v>
      </c>
      <c r="I798" s="56">
        <v>27000</v>
      </c>
      <c r="J798" s="37" t="s">
        <v>1005</v>
      </c>
    </row>
    <row r="799" spans="1:10" s="120" customFormat="1" ht="19.5" customHeight="1">
      <c r="A799" s="1"/>
      <c r="B799" s="9">
        <v>796</v>
      </c>
      <c r="C799" s="106" t="s">
        <v>3375</v>
      </c>
      <c r="D799" s="73" t="s">
        <v>1052</v>
      </c>
      <c r="E799" s="103" t="s">
        <v>2413</v>
      </c>
      <c r="F799" s="23" t="s">
        <v>1053</v>
      </c>
      <c r="G799" s="58" t="s">
        <v>1051</v>
      </c>
      <c r="H799" s="52">
        <v>44470</v>
      </c>
      <c r="I799" s="56">
        <v>32000</v>
      </c>
      <c r="J799" s="37" t="s">
        <v>1005</v>
      </c>
    </row>
    <row r="800" spans="1:10" s="120" customFormat="1" ht="19.5" customHeight="1">
      <c r="A800" s="1"/>
      <c r="B800" s="9">
        <v>797</v>
      </c>
      <c r="C800" s="38" t="s">
        <v>2946</v>
      </c>
      <c r="D800" s="73" t="s">
        <v>1054</v>
      </c>
      <c r="E800" s="103" t="s">
        <v>2414</v>
      </c>
      <c r="F800" s="23" t="s">
        <v>1055</v>
      </c>
      <c r="G800" s="55" t="s">
        <v>1051</v>
      </c>
      <c r="H800" s="52">
        <v>44470</v>
      </c>
      <c r="I800" s="56">
        <v>32000</v>
      </c>
      <c r="J800" s="37" t="s">
        <v>1005</v>
      </c>
    </row>
    <row r="801" spans="1:10" s="120" customFormat="1" ht="19.5" customHeight="1">
      <c r="A801" s="1"/>
      <c r="B801" s="9">
        <v>798</v>
      </c>
      <c r="C801" s="106" t="s">
        <v>3375</v>
      </c>
      <c r="D801" s="73" t="s">
        <v>1056</v>
      </c>
      <c r="E801" s="103" t="s">
        <v>2415</v>
      </c>
      <c r="F801" s="23" t="s">
        <v>1057</v>
      </c>
      <c r="G801" s="55" t="s">
        <v>1051</v>
      </c>
      <c r="H801" s="52">
        <v>44470</v>
      </c>
      <c r="I801" s="56">
        <v>30000</v>
      </c>
      <c r="J801" s="37" t="s">
        <v>1005</v>
      </c>
    </row>
    <row r="802" spans="1:10" s="120" customFormat="1" ht="19.5" customHeight="1">
      <c r="A802" s="1"/>
      <c r="B802" s="9">
        <v>799</v>
      </c>
      <c r="C802" s="106" t="s">
        <v>3375</v>
      </c>
      <c r="D802" s="26" t="s">
        <v>1058</v>
      </c>
      <c r="E802" s="103" t="s">
        <v>2416</v>
      </c>
      <c r="F802" s="23" t="s">
        <v>1059</v>
      </c>
      <c r="G802" s="55" t="s">
        <v>1051</v>
      </c>
      <c r="H802" s="52">
        <v>44470</v>
      </c>
      <c r="I802" s="56">
        <v>36000</v>
      </c>
      <c r="J802" s="37" t="s">
        <v>1005</v>
      </c>
    </row>
    <row r="803" spans="1:10" s="120" customFormat="1" ht="19.5" customHeight="1">
      <c r="A803" s="1"/>
      <c r="B803" s="9">
        <v>800</v>
      </c>
      <c r="C803" s="106" t="s">
        <v>3375</v>
      </c>
      <c r="D803" s="26" t="s">
        <v>1060</v>
      </c>
      <c r="E803" s="103" t="s">
        <v>2417</v>
      </c>
      <c r="F803" s="23" t="s">
        <v>1061</v>
      </c>
      <c r="G803" s="55" t="s">
        <v>1051</v>
      </c>
      <c r="H803" s="52">
        <v>44470</v>
      </c>
      <c r="I803" s="56">
        <v>32000</v>
      </c>
      <c r="J803" s="37" t="s">
        <v>1005</v>
      </c>
    </row>
    <row r="804" spans="1:10" s="120" customFormat="1" ht="19.5" customHeight="1">
      <c r="A804" s="1"/>
      <c r="B804" s="9">
        <v>801</v>
      </c>
      <c r="C804" s="106" t="s">
        <v>3374</v>
      </c>
      <c r="D804" s="26" t="s">
        <v>1062</v>
      </c>
      <c r="E804" s="103" t="s">
        <v>2418</v>
      </c>
      <c r="F804" s="23" t="s">
        <v>1063</v>
      </c>
      <c r="G804" s="55" t="s">
        <v>1051</v>
      </c>
      <c r="H804" s="52">
        <v>44470</v>
      </c>
      <c r="I804" s="56">
        <v>32000</v>
      </c>
      <c r="J804" s="37" t="s">
        <v>1005</v>
      </c>
    </row>
    <row r="805" spans="1:10" s="120" customFormat="1" ht="19.5" customHeight="1">
      <c r="A805" s="1"/>
      <c r="B805" s="9">
        <v>802</v>
      </c>
      <c r="C805" s="38" t="s">
        <v>2949</v>
      </c>
      <c r="D805" s="26" t="s">
        <v>1064</v>
      </c>
      <c r="E805" s="103" t="s">
        <v>2419</v>
      </c>
      <c r="F805" s="23" t="s">
        <v>1065</v>
      </c>
      <c r="G805" s="55" t="s">
        <v>1051</v>
      </c>
      <c r="H805" s="52">
        <v>44470</v>
      </c>
      <c r="I805" s="56">
        <v>30000</v>
      </c>
      <c r="J805" s="37" t="s">
        <v>1005</v>
      </c>
    </row>
    <row r="806" spans="1:10" s="120" customFormat="1" ht="19.5" customHeight="1">
      <c r="A806" s="1"/>
      <c r="B806" s="9">
        <v>803</v>
      </c>
      <c r="C806" s="106" t="s">
        <v>3375</v>
      </c>
      <c r="D806" s="26" t="s">
        <v>1066</v>
      </c>
      <c r="E806" s="103" t="s">
        <v>2420</v>
      </c>
      <c r="F806" s="23" t="s">
        <v>1067</v>
      </c>
      <c r="G806" s="55" t="s">
        <v>1051</v>
      </c>
      <c r="H806" s="52">
        <v>44470</v>
      </c>
      <c r="I806" s="57">
        <v>36000</v>
      </c>
      <c r="J806" s="37" t="s">
        <v>1005</v>
      </c>
    </row>
    <row r="807" spans="1:10" s="120" customFormat="1" ht="19.5" customHeight="1">
      <c r="A807" s="1"/>
      <c r="B807" s="9">
        <v>804</v>
      </c>
      <c r="C807" s="106" t="s">
        <v>3375</v>
      </c>
      <c r="D807" s="26" t="s">
        <v>1068</v>
      </c>
      <c r="E807" s="103" t="s">
        <v>2421</v>
      </c>
      <c r="F807" s="23" t="s">
        <v>1069</v>
      </c>
      <c r="G807" s="55" t="s">
        <v>1051</v>
      </c>
      <c r="H807" s="52">
        <v>44470</v>
      </c>
      <c r="I807" s="57">
        <v>40000</v>
      </c>
      <c r="J807" s="37" t="s">
        <v>1005</v>
      </c>
    </row>
    <row r="808" spans="1:10" s="120" customFormat="1" ht="19.5" customHeight="1">
      <c r="A808" s="1"/>
      <c r="B808" s="9">
        <v>805</v>
      </c>
      <c r="C808" s="38" t="s">
        <v>2947</v>
      </c>
      <c r="D808" s="26" t="s">
        <v>1070</v>
      </c>
      <c r="E808" s="103" t="s">
        <v>1706</v>
      </c>
      <c r="F808" s="23" t="s">
        <v>31</v>
      </c>
      <c r="G808" s="55" t="s">
        <v>1071</v>
      </c>
      <c r="H808" s="52">
        <v>44470</v>
      </c>
      <c r="I808" s="56">
        <v>40000</v>
      </c>
      <c r="J808" s="37" t="s">
        <v>1005</v>
      </c>
    </row>
    <row r="809" spans="1:10" s="120" customFormat="1" ht="19.5" customHeight="1">
      <c r="A809" s="1"/>
      <c r="B809" s="9">
        <v>806</v>
      </c>
      <c r="C809" s="38" t="s">
        <v>2947</v>
      </c>
      <c r="D809" s="26" t="s">
        <v>1072</v>
      </c>
      <c r="E809" s="103" t="s">
        <v>1856</v>
      </c>
      <c r="F809" s="23" t="s">
        <v>31</v>
      </c>
      <c r="G809" s="55" t="s">
        <v>1071</v>
      </c>
      <c r="H809" s="52">
        <v>44470</v>
      </c>
      <c r="I809" s="56">
        <v>32000</v>
      </c>
      <c r="J809" s="37" t="s">
        <v>1005</v>
      </c>
    </row>
    <row r="810" spans="1:10" s="120" customFormat="1" ht="19.5" customHeight="1">
      <c r="A810" s="1"/>
      <c r="B810" s="9">
        <v>807</v>
      </c>
      <c r="C810" s="106" t="s">
        <v>3375</v>
      </c>
      <c r="D810" s="26" t="s">
        <v>1073</v>
      </c>
      <c r="E810" s="103" t="s">
        <v>1857</v>
      </c>
      <c r="F810" s="23" t="s">
        <v>1074</v>
      </c>
      <c r="G810" s="55" t="s">
        <v>1071</v>
      </c>
      <c r="H810" s="52">
        <v>44470</v>
      </c>
      <c r="I810" s="56">
        <v>32000</v>
      </c>
      <c r="J810" s="37" t="s">
        <v>1005</v>
      </c>
    </row>
    <row r="811" spans="1:10" s="120" customFormat="1" ht="19.5" customHeight="1">
      <c r="A811" s="1"/>
      <c r="B811" s="9">
        <v>808</v>
      </c>
      <c r="C811" s="106" t="s">
        <v>3375</v>
      </c>
      <c r="D811" s="26" t="s">
        <v>1075</v>
      </c>
      <c r="E811" s="103" t="s">
        <v>1858</v>
      </c>
      <c r="F811" s="23" t="s">
        <v>1076</v>
      </c>
      <c r="G811" s="55" t="s">
        <v>1071</v>
      </c>
      <c r="H811" s="52">
        <v>44470</v>
      </c>
      <c r="I811" s="56">
        <v>40000</v>
      </c>
      <c r="J811" s="37" t="s">
        <v>1005</v>
      </c>
    </row>
    <row r="812" spans="1:10" s="120" customFormat="1" ht="19.5" customHeight="1">
      <c r="A812" s="1"/>
      <c r="B812" s="9">
        <v>809</v>
      </c>
      <c r="C812" s="38" t="s">
        <v>2947</v>
      </c>
      <c r="D812" s="26" t="s">
        <v>1077</v>
      </c>
      <c r="E812" s="103" t="s">
        <v>1859</v>
      </c>
      <c r="F812" s="23" t="s">
        <v>44</v>
      </c>
      <c r="G812" s="55" t="s">
        <v>1071</v>
      </c>
      <c r="H812" s="52">
        <v>44470</v>
      </c>
      <c r="I812" s="56">
        <v>36000</v>
      </c>
      <c r="J812" s="37" t="s">
        <v>1005</v>
      </c>
    </row>
    <row r="813" spans="1:10" s="120" customFormat="1" ht="19.5" customHeight="1">
      <c r="A813" s="1"/>
      <c r="B813" s="9">
        <v>810</v>
      </c>
      <c r="C813" s="106" t="s">
        <v>3375</v>
      </c>
      <c r="D813" s="26" t="s">
        <v>1078</v>
      </c>
      <c r="E813" s="103" t="s">
        <v>1860</v>
      </c>
      <c r="F813" s="23" t="s">
        <v>1079</v>
      </c>
      <c r="G813" s="55" t="s">
        <v>1071</v>
      </c>
      <c r="H813" s="52">
        <v>44470</v>
      </c>
      <c r="I813" s="56">
        <v>36000</v>
      </c>
      <c r="J813" s="37" t="s">
        <v>1005</v>
      </c>
    </row>
    <row r="814" spans="1:10" s="120" customFormat="1" ht="19.5" customHeight="1">
      <c r="A814" s="1"/>
      <c r="B814" s="9">
        <v>811</v>
      </c>
      <c r="C814" s="38" t="s">
        <v>2947</v>
      </c>
      <c r="D814" s="26" t="s">
        <v>1080</v>
      </c>
      <c r="E814" s="103" t="s">
        <v>1861</v>
      </c>
      <c r="F814" s="23" t="s">
        <v>951</v>
      </c>
      <c r="G814" s="55" t="s">
        <v>1071</v>
      </c>
      <c r="H814" s="52">
        <v>44470</v>
      </c>
      <c r="I814" s="56">
        <v>27000</v>
      </c>
      <c r="J814" s="37" t="s">
        <v>1005</v>
      </c>
    </row>
    <row r="815" spans="1:10" s="120" customFormat="1" ht="19.5" customHeight="1">
      <c r="A815" s="1"/>
      <c r="B815" s="9">
        <v>812</v>
      </c>
      <c r="C815" s="106" t="s">
        <v>3374</v>
      </c>
      <c r="D815" s="26" t="s">
        <v>1081</v>
      </c>
      <c r="E815" s="103" t="s">
        <v>1862</v>
      </c>
      <c r="F815" s="23" t="s">
        <v>1082</v>
      </c>
      <c r="G815" s="55" t="s">
        <v>1071</v>
      </c>
      <c r="H815" s="52">
        <v>44470</v>
      </c>
      <c r="I815" s="56">
        <v>32000</v>
      </c>
      <c r="J815" s="37" t="s">
        <v>1005</v>
      </c>
    </row>
    <row r="816" spans="1:10" s="120" customFormat="1" ht="19.5" customHeight="1">
      <c r="A816" s="1"/>
      <c r="B816" s="9">
        <v>813</v>
      </c>
      <c r="C816" s="38" t="s">
        <v>2947</v>
      </c>
      <c r="D816" s="81" t="s">
        <v>1083</v>
      </c>
      <c r="E816" s="103" t="s">
        <v>1863</v>
      </c>
      <c r="F816" s="42" t="s">
        <v>1084</v>
      </c>
      <c r="G816" s="55" t="s">
        <v>1071</v>
      </c>
      <c r="H816" s="52">
        <v>44470</v>
      </c>
      <c r="I816" s="56">
        <v>40000</v>
      </c>
      <c r="J816" s="37" t="s">
        <v>1005</v>
      </c>
    </row>
    <row r="817" spans="1:10" s="120" customFormat="1" ht="19.5" customHeight="1">
      <c r="A817" s="1"/>
      <c r="B817" s="9">
        <v>814</v>
      </c>
      <c r="C817" s="38" t="s">
        <v>2947</v>
      </c>
      <c r="D817" s="81" t="s">
        <v>1085</v>
      </c>
      <c r="E817" s="103" t="s">
        <v>1864</v>
      </c>
      <c r="F817" s="42" t="s">
        <v>1084</v>
      </c>
      <c r="G817" s="55" t="s">
        <v>1071</v>
      </c>
      <c r="H817" s="52">
        <v>44470</v>
      </c>
      <c r="I817" s="56">
        <v>32000</v>
      </c>
      <c r="J817" s="37" t="s">
        <v>1005</v>
      </c>
    </row>
    <row r="818" spans="1:10" s="120" customFormat="1" ht="19.5" customHeight="1">
      <c r="A818" s="1"/>
      <c r="B818" s="9">
        <v>815</v>
      </c>
      <c r="C818" s="106" t="s">
        <v>3375</v>
      </c>
      <c r="D818" s="26" t="s">
        <v>1102</v>
      </c>
      <c r="E818" s="103" t="s">
        <v>2593</v>
      </c>
      <c r="F818" s="23" t="s">
        <v>1103</v>
      </c>
      <c r="G818" s="55" t="s">
        <v>1104</v>
      </c>
      <c r="H818" s="52">
        <v>44470</v>
      </c>
      <c r="I818" s="56">
        <v>27000</v>
      </c>
      <c r="J818" s="37" t="s">
        <v>1005</v>
      </c>
    </row>
    <row r="819" spans="1:10" s="120" customFormat="1" ht="19.5" customHeight="1">
      <c r="A819" s="1"/>
      <c r="B819" s="9">
        <v>816</v>
      </c>
      <c r="C819" s="106" t="s">
        <v>3617</v>
      </c>
      <c r="D819" s="26" t="s">
        <v>1105</v>
      </c>
      <c r="E819" s="103" t="s">
        <v>2595</v>
      </c>
      <c r="F819" s="23" t="s">
        <v>1106</v>
      </c>
      <c r="G819" s="55" t="s">
        <v>1104</v>
      </c>
      <c r="H819" s="52">
        <v>44470</v>
      </c>
      <c r="I819" s="56">
        <v>40000</v>
      </c>
      <c r="J819" s="37" t="s">
        <v>1005</v>
      </c>
    </row>
    <row r="820" spans="1:10" s="120" customFormat="1" ht="19.5" customHeight="1">
      <c r="A820" s="1"/>
      <c r="B820" s="9">
        <v>817</v>
      </c>
      <c r="C820" s="106" t="s">
        <v>3617</v>
      </c>
      <c r="D820" s="26" t="s">
        <v>1107</v>
      </c>
      <c r="E820" s="103" t="s">
        <v>2594</v>
      </c>
      <c r="F820" s="23" t="s">
        <v>1106</v>
      </c>
      <c r="G820" s="55" t="s">
        <v>1104</v>
      </c>
      <c r="H820" s="52">
        <v>44470</v>
      </c>
      <c r="I820" s="57">
        <v>40000</v>
      </c>
      <c r="J820" s="37" t="s">
        <v>1005</v>
      </c>
    </row>
    <row r="821" spans="1:10" s="120" customFormat="1" ht="19.5" customHeight="1">
      <c r="A821" s="1"/>
      <c r="B821" s="9">
        <v>818</v>
      </c>
      <c r="C821" s="38" t="s">
        <v>2948</v>
      </c>
      <c r="D821" s="26" t="s">
        <v>1108</v>
      </c>
      <c r="E821" s="103" t="s">
        <v>2568</v>
      </c>
      <c r="F821" s="23" t="s">
        <v>1109</v>
      </c>
      <c r="G821" s="55" t="s">
        <v>1110</v>
      </c>
      <c r="H821" s="52">
        <v>44470</v>
      </c>
      <c r="I821" s="57">
        <v>30000</v>
      </c>
      <c r="J821" s="37" t="s">
        <v>1005</v>
      </c>
    </row>
    <row r="822" spans="1:10" s="120" customFormat="1" ht="19.5" customHeight="1">
      <c r="A822" s="1"/>
      <c r="B822" s="9">
        <v>819</v>
      </c>
      <c r="C822" s="38" t="s">
        <v>2948</v>
      </c>
      <c r="D822" s="26" t="s">
        <v>1111</v>
      </c>
      <c r="E822" s="103" t="s">
        <v>2569</v>
      </c>
      <c r="F822" s="23" t="s">
        <v>1112</v>
      </c>
      <c r="G822" s="55" t="s">
        <v>1110</v>
      </c>
      <c r="H822" s="52">
        <v>44470</v>
      </c>
      <c r="I822" s="56">
        <v>27000</v>
      </c>
      <c r="J822" s="37" t="s">
        <v>1005</v>
      </c>
    </row>
    <row r="823" spans="1:10" s="120" customFormat="1" ht="19.5" customHeight="1">
      <c r="A823" s="1"/>
      <c r="B823" s="9">
        <v>820</v>
      </c>
      <c r="C823" s="38" t="s">
        <v>2948</v>
      </c>
      <c r="D823" s="26" t="s">
        <v>1113</v>
      </c>
      <c r="E823" s="103" t="s">
        <v>2472</v>
      </c>
      <c r="F823" s="23" t="s">
        <v>1114</v>
      </c>
      <c r="G823" s="55" t="s">
        <v>1115</v>
      </c>
      <c r="H823" s="52">
        <v>44470</v>
      </c>
      <c r="I823" s="56">
        <v>27000</v>
      </c>
      <c r="J823" s="37" t="s">
        <v>1005</v>
      </c>
    </row>
    <row r="824" spans="1:10" s="120" customFormat="1" ht="19.5" customHeight="1">
      <c r="A824" s="1"/>
      <c r="B824" s="9">
        <v>821</v>
      </c>
      <c r="C824" s="38" t="s">
        <v>2948</v>
      </c>
      <c r="D824" s="26" t="s">
        <v>1116</v>
      </c>
      <c r="E824" s="103" t="s">
        <v>2473</v>
      </c>
      <c r="F824" s="23" t="s">
        <v>1117</v>
      </c>
      <c r="G824" s="55" t="s">
        <v>1115</v>
      </c>
      <c r="H824" s="52">
        <v>44470</v>
      </c>
      <c r="I824" s="56">
        <v>36000</v>
      </c>
      <c r="J824" s="37" t="s">
        <v>1005</v>
      </c>
    </row>
    <row r="825" spans="1:10" s="120" customFormat="1" ht="19.5" customHeight="1">
      <c r="A825" s="1"/>
      <c r="B825" s="9">
        <v>822</v>
      </c>
      <c r="C825" s="38" t="s">
        <v>2948</v>
      </c>
      <c r="D825" s="26" t="s">
        <v>1118</v>
      </c>
      <c r="E825" s="103" t="s">
        <v>2436</v>
      </c>
      <c r="F825" s="23" t="s">
        <v>1119</v>
      </c>
      <c r="G825" s="55" t="s">
        <v>1120</v>
      </c>
      <c r="H825" s="52">
        <v>44470</v>
      </c>
      <c r="I825" s="56">
        <v>40000</v>
      </c>
      <c r="J825" s="37" t="s">
        <v>1005</v>
      </c>
    </row>
    <row r="826" spans="1:10" s="120" customFormat="1" ht="19.5" customHeight="1">
      <c r="A826" s="1"/>
      <c r="B826" s="9">
        <v>823</v>
      </c>
      <c r="C826" s="38" t="s">
        <v>2948</v>
      </c>
      <c r="D826" s="26" t="s">
        <v>1121</v>
      </c>
      <c r="E826" s="103" t="s">
        <v>2437</v>
      </c>
      <c r="F826" s="23" t="s">
        <v>1122</v>
      </c>
      <c r="G826" s="55" t="s">
        <v>1120</v>
      </c>
      <c r="H826" s="52">
        <v>44470</v>
      </c>
      <c r="I826" s="56">
        <v>32000</v>
      </c>
      <c r="J826" s="37" t="s">
        <v>1005</v>
      </c>
    </row>
    <row r="827" spans="1:10" s="120" customFormat="1" ht="19.5" customHeight="1">
      <c r="A827" s="1"/>
      <c r="B827" s="9">
        <v>824</v>
      </c>
      <c r="C827" s="38" t="s">
        <v>2948</v>
      </c>
      <c r="D827" s="26" t="s">
        <v>1123</v>
      </c>
      <c r="E827" s="103" t="s">
        <v>2525</v>
      </c>
      <c r="F827" s="23" t="s">
        <v>1124</v>
      </c>
      <c r="G827" s="55" t="s">
        <v>1125</v>
      </c>
      <c r="H827" s="52">
        <v>44470</v>
      </c>
      <c r="I827" s="56">
        <v>34000</v>
      </c>
      <c r="J827" s="37" t="s">
        <v>1005</v>
      </c>
    </row>
    <row r="828" spans="1:10" s="120" customFormat="1" ht="19.5" customHeight="1">
      <c r="A828" s="1"/>
      <c r="B828" s="9">
        <v>825</v>
      </c>
      <c r="C828" s="38" t="s">
        <v>2948</v>
      </c>
      <c r="D828" s="26" t="s">
        <v>1126</v>
      </c>
      <c r="E828" s="103" t="s">
        <v>2526</v>
      </c>
      <c r="F828" s="23" t="s">
        <v>1124</v>
      </c>
      <c r="G828" s="55" t="s">
        <v>1125</v>
      </c>
      <c r="H828" s="52">
        <v>44470</v>
      </c>
      <c r="I828" s="56">
        <v>34000</v>
      </c>
      <c r="J828" s="37" t="s">
        <v>1005</v>
      </c>
    </row>
    <row r="829" spans="1:10" s="120" customFormat="1" ht="19.5" customHeight="1">
      <c r="A829" s="1"/>
      <c r="B829" s="9">
        <v>826</v>
      </c>
      <c r="C829" s="117" t="s">
        <v>3617</v>
      </c>
      <c r="D829" s="26" t="s">
        <v>1127</v>
      </c>
      <c r="E829" s="103" t="s">
        <v>2261</v>
      </c>
      <c r="F829" s="23" t="s">
        <v>1128</v>
      </c>
      <c r="G829" s="55" t="s">
        <v>8</v>
      </c>
      <c r="H829" s="52">
        <v>44470</v>
      </c>
      <c r="I829" s="56">
        <v>38000</v>
      </c>
      <c r="J829" s="37"/>
    </row>
    <row r="830" spans="1:10" s="120" customFormat="1" ht="19.5" customHeight="1">
      <c r="A830" s="1"/>
      <c r="B830" s="9">
        <v>827</v>
      </c>
      <c r="C830" s="117" t="s">
        <v>3374</v>
      </c>
      <c r="D830" s="81" t="s">
        <v>1129</v>
      </c>
      <c r="E830" s="103" t="s">
        <v>2262</v>
      </c>
      <c r="F830" s="42" t="s">
        <v>1130</v>
      </c>
      <c r="G830" s="55" t="s">
        <v>8</v>
      </c>
      <c r="H830" s="52">
        <v>44470</v>
      </c>
      <c r="I830" s="56">
        <v>37000</v>
      </c>
      <c r="J830" s="37"/>
    </row>
    <row r="831" spans="1:10" s="120" customFormat="1" ht="19.5" customHeight="1">
      <c r="A831" s="1"/>
      <c r="B831" s="9">
        <v>828</v>
      </c>
      <c r="C831" s="118" t="s">
        <v>2946</v>
      </c>
      <c r="D831" s="81" t="s">
        <v>1131</v>
      </c>
      <c r="E831" s="103" t="s">
        <v>2263</v>
      </c>
      <c r="F831" s="42" t="s">
        <v>1132</v>
      </c>
      <c r="G831" s="55" t="s">
        <v>8</v>
      </c>
      <c r="H831" s="52">
        <v>44470</v>
      </c>
      <c r="I831" s="56">
        <v>20000</v>
      </c>
      <c r="J831" s="37"/>
    </row>
    <row r="832" spans="1:10" s="120" customFormat="1" ht="19.5" customHeight="1">
      <c r="A832" s="1"/>
      <c r="B832" s="9">
        <v>829</v>
      </c>
      <c r="C832" s="117" t="s">
        <v>3375</v>
      </c>
      <c r="D832" s="81" t="s">
        <v>1133</v>
      </c>
      <c r="E832" s="103" t="s">
        <v>2264</v>
      </c>
      <c r="F832" s="42" t="s">
        <v>1134</v>
      </c>
      <c r="G832" s="58" t="s">
        <v>8</v>
      </c>
      <c r="H832" s="52">
        <v>44470</v>
      </c>
      <c r="I832" s="56">
        <v>25000</v>
      </c>
      <c r="J832" s="37"/>
    </row>
    <row r="833" spans="1:10" s="120" customFormat="1" ht="19.5" customHeight="1">
      <c r="A833" s="1"/>
      <c r="B833" s="9">
        <v>830</v>
      </c>
      <c r="C833" s="118" t="s">
        <v>2946</v>
      </c>
      <c r="D833" s="81" t="s">
        <v>1135</v>
      </c>
      <c r="E833" s="103" t="s">
        <v>2265</v>
      </c>
      <c r="F833" s="42" t="s">
        <v>1136</v>
      </c>
      <c r="G833" s="58" t="s">
        <v>8</v>
      </c>
      <c r="H833" s="52">
        <v>44470</v>
      </c>
      <c r="I833" s="56">
        <v>25000</v>
      </c>
      <c r="J833" s="37"/>
    </row>
    <row r="834" spans="1:10" s="120" customFormat="1" ht="19.5" customHeight="1">
      <c r="A834" s="1"/>
      <c r="B834" s="9">
        <v>831</v>
      </c>
      <c r="C834" s="118" t="s">
        <v>2946</v>
      </c>
      <c r="D834" s="26" t="s">
        <v>1137</v>
      </c>
      <c r="E834" s="103" t="s">
        <v>1914</v>
      </c>
      <c r="F834" s="23" t="s">
        <v>1138</v>
      </c>
      <c r="G834" s="55" t="s">
        <v>8</v>
      </c>
      <c r="H834" s="52">
        <v>44470</v>
      </c>
      <c r="I834" s="56">
        <v>37000</v>
      </c>
      <c r="J834" s="37"/>
    </row>
    <row r="835" spans="1:10" s="120" customFormat="1" ht="19.5" customHeight="1">
      <c r="A835" s="1"/>
      <c r="B835" s="9">
        <v>832</v>
      </c>
      <c r="C835" s="118" t="s">
        <v>53</v>
      </c>
      <c r="D835" s="26" t="s">
        <v>1139</v>
      </c>
      <c r="E835" s="103" t="s">
        <v>1915</v>
      </c>
      <c r="F835" s="23" t="s">
        <v>1140</v>
      </c>
      <c r="G835" s="55" t="s">
        <v>8</v>
      </c>
      <c r="H835" s="52">
        <v>44470</v>
      </c>
      <c r="I835" s="56">
        <v>28000</v>
      </c>
      <c r="J835" s="37"/>
    </row>
    <row r="836" spans="1:10" s="120" customFormat="1" ht="19.5" customHeight="1">
      <c r="A836" s="1"/>
      <c r="B836" s="9">
        <v>833</v>
      </c>
      <c r="C836" s="118" t="s">
        <v>53</v>
      </c>
      <c r="D836" s="26" t="s">
        <v>1141</v>
      </c>
      <c r="E836" s="103" t="s">
        <v>1916</v>
      </c>
      <c r="F836" s="23" t="s">
        <v>66</v>
      </c>
      <c r="G836" s="55" t="s">
        <v>8</v>
      </c>
      <c r="H836" s="52">
        <v>44470</v>
      </c>
      <c r="I836" s="56">
        <v>36000</v>
      </c>
      <c r="J836" s="37"/>
    </row>
    <row r="837" spans="1:10" s="120" customFormat="1" ht="19.5" customHeight="1">
      <c r="A837" s="1"/>
      <c r="B837" s="9">
        <v>834</v>
      </c>
      <c r="C837" s="118" t="s">
        <v>53</v>
      </c>
      <c r="D837" s="26" t="s">
        <v>1142</v>
      </c>
      <c r="E837" s="103" t="s">
        <v>1917</v>
      </c>
      <c r="F837" s="23" t="s">
        <v>66</v>
      </c>
      <c r="G837" s="55" t="s">
        <v>8</v>
      </c>
      <c r="H837" s="52">
        <v>44470</v>
      </c>
      <c r="I837" s="56">
        <v>36000</v>
      </c>
      <c r="J837" s="37"/>
    </row>
    <row r="838" spans="1:10" s="120" customFormat="1" ht="19.5" customHeight="1">
      <c r="A838" s="1"/>
      <c r="B838" s="9">
        <v>835</v>
      </c>
      <c r="C838" s="118" t="s">
        <v>53</v>
      </c>
      <c r="D838" s="26" t="s">
        <v>1143</v>
      </c>
      <c r="E838" s="103" t="s">
        <v>1918</v>
      </c>
      <c r="F838" s="23" t="s">
        <v>66</v>
      </c>
      <c r="G838" s="55" t="s">
        <v>8</v>
      </c>
      <c r="H838" s="52">
        <v>44470</v>
      </c>
      <c r="I838" s="57">
        <v>36000</v>
      </c>
      <c r="J838" s="37"/>
    </row>
    <row r="839" spans="1:10" s="120" customFormat="1" ht="19.5" customHeight="1">
      <c r="A839" s="1"/>
      <c r="B839" s="9">
        <v>836</v>
      </c>
      <c r="C839" s="118" t="s">
        <v>2947</v>
      </c>
      <c r="D839" s="26" t="s">
        <v>1144</v>
      </c>
      <c r="E839" s="103" t="s">
        <v>1919</v>
      </c>
      <c r="F839" s="23" t="s">
        <v>178</v>
      </c>
      <c r="G839" s="55" t="s">
        <v>8</v>
      </c>
      <c r="H839" s="52">
        <v>44470</v>
      </c>
      <c r="I839" s="57">
        <v>30000</v>
      </c>
      <c r="J839" s="37"/>
    </row>
    <row r="840" spans="1:10" s="120" customFormat="1" ht="19.5" customHeight="1">
      <c r="A840" s="1"/>
      <c r="B840" s="9">
        <v>837</v>
      </c>
      <c r="C840" s="118" t="s">
        <v>2947</v>
      </c>
      <c r="D840" s="26" t="s">
        <v>1145</v>
      </c>
      <c r="E840" s="103" t="s">
        <v>1920</v>
      </c>
      <c r="F840" s="23" t="s">
        <v>1044</v>
      </c>
      <c r="G840" s="55" t="s">
        <v>8</v>
      </c>
      <c r="H840" s="52">
        <v>44470</v>
      </c>
      <c r="I840" s="56">
        <v>28000</v>
      </c>
      <c r="J840" s="37"/>
    </row>
    <row r="841" spans="1:10" s="120" customFormat="1" ht="19.5" customHeight="1">
      <c r="A841" s="1"/>
      <c r="B841" s="9">
        <v>838</v>
      </c>
      <c r="C841" s="118" t="s">
        <v>2947</v>
      </c>
      <c r="D841" s="26" t="s">
        <v>1146</v>
      </c>
      <c r="E841" s="103" t="s">
        <v>1921</v>
      </c>
      <c r="F841" s="23" t="s">
        <v>26</v>
      </c>
      <c r="G841" s="55" t="s">
        <v>8</v>
      </c>
      <c r="H841" s="52">
        <v>44470</v>
      </c>
      <c r="I841" s="56">
        <v>30000</v>
      </c>
      <c r="J841" s="37"/>
    </row>
    <row r="842" spans="1:10" s="120" customFormat="1" ht="19.5" customHeight="1">
      <c r="A842" s="1"/>
      <c r="B842" s="9">
        <v>839</v>
      </c>
      <c r="C842" s="118" t="s">
        <v>2947</v>
      </c>
      <c r="D842" s="26" t="s">
        <v>1147</v>
      </c>
      <c r="E842" s="103" t="s">
        <v>1922</v>
      </c>
      <c r="F842" s="23" t="s">
        <v>37</v>
      </c>
      <c r="G842" s="55" t="s">
        <v>8</v>
      </c>
      <c r="H842" s="52">
        <v>44470</v>
      </c>
      <c r="I842" s="56">
        <v>38000</v>
      </c>
      <c r="J842" s="37"/>
    </row>
    <row r="843" spans="1:10" s="120" customFormat="1" ht="19.5" customHeight="1">
      <c r="A843" s="1"/>
      <c r="B843" s="9">
        <v>840</v>
      </c>
      <c r="C843" s="118" t="s">
        <v>2946</v>
      </c>
      <c r="D843" s="26" t="s">
        <v>1148</v>
      </c>
      <c r="E843" s="103" t="s">
        <v>1939</v>
      </c>
      <c r="F843" s="23" t="s">
        <v>22</v>
      </c>
      <c r="G843" s="55" t="s">
        <v>8</v>
      </c>
      <c r="H843" s="52">
        <v>44470</v>
      </c>
      <c r="I843" s="56">
        <v>35000</v>
      </c>
      <c r="J843" s="37"/>
    </row>
    <row r="844" spans="1:10" s="120" customFormat="1" ht="19.5" customHeight="1">
      <c r="A844" s="1"/>
      <c r="B844" s="9">
        <v>841</v>
      </c>
      <c r="C844" s="118" t="s">
        <v>2946</v>
      </c>
      <c r="D844" s="26" t="s">
        <v>1149</v>
      </c>
      <c r="E844" s="103" t="s">
        <v>1940</v>
      </c>
      <c r="F844" s="23" t="s">
        <v>2803</v>
      </c>
      <c r="G844" s="55" t="s">
        <v>8</v>
      </c>
      <c r="H844" s="52">
        <v>44470</v>
      </c>
      <c r="I844" s="56">
        <v>37000</v>
      </c>
      <c r="J844" s="37"/>
    </row>
    <row r="845" spans="1:10" s="120" customFormat="1" ht="19.5" customHeight="1">
      <c r="A845" s="1"/>
      <c r="B845" s="9">
        <v>842</v>
      </c>
      <c r="C845" s="117" t="s">
        <v>3375</v>
      </c>
      <c r="D845" s="26" t="s">
        <v>1150</v>
      </c>
      <c r="E845" s="103" t="s">
        <v>1707</v>
      </c>
      <c r="F845" s="23" t="s">
        <v>1151</v>
      </c>
      <c r="G845" s="55" t="s">
        <v>1152</v>
      </c>
      <c r="H845" s="52">
        <v>44470</v>
      </c>
      <c r="I845" s="56">
        <v>23000</v>
      </c>
      <c r="J845" s="37"/>
    </row>
    <row r="846" spans="1:10" s="120" customFormat="1" ht="19.5" customHeight="1">
      <c r="A846" s="1"/>
      <c r="B846" s="9">
        <v>843</v>
      </c>
      <c r="C846" s="118" t="s">
        <v>2946</v>
      </c>
      <c r="D846" s="26" t="s">
        <v>1153</v>
      </c>
      <c r="E846" s="103" t="s">
        <v>2475</v>
      </c>
      <c r="F846" s="23" t="s">
        <v>1154</v>
      </c>
      <c r="G846" s="55" t="s">
        <v>1152</v>
      </c>
      <c r="H846" s="52">
        <v>44470</v>
      </c>
      <c r="I846" s="56">
        <v>28000</v>
      </c>
      <c r="J846" s="37"/>
    </row>
    <row r="847" spans="1:10" s="120" customFormat="1" ht="19.5" customHeight="1">
      <c r="A847" s="1"/>
      <c r="B847" s="9">
        <v>844</v>
      </c>
      <c r="C847" s="118" t="s">
        <v>2947</v>
      </c>
      <c r="D847" s="26" t="s">
        <v>1155</v>
      </c>
      <c r="E847" s="103" t="s">
        <v>2476</v>
      </c>
      <c r="F847" s="23" t="s">
        <v>1156</v>
      </c>
      <c r="G847" s="55" t="s">
        <v>1152</v>
      </c>
      <c r="H847" s="52">
        <v>44470</v>
      </c>
      <c r="I847" s="56">
        <v>23000</v>
      </c>
      <c r="J847" s="37"/>
    </row>
    <row r="848" spans="1:10" s="120" customFormat="1" ht="19.5" customHeight="1">
      <c r="A848" s="1"/>
      <c r="B848" s="9">
        <v>845</v>
      </c>
      <c r="C848" s="38" t="s">
        <v>2946</v>
      </c>
      <c r="D848" s="73" t="s">
        <v>1012</v>
      </c>
      <c r="E848" s="103" t="s">
        <v>2374</v>
      </c>
      <c r="F848" s="23" t="s">
        <v>1013</v>
      </c>
      <c r="G848" s="55" t="s">
        <v>1014</v>
      </c>
      <c r="H848" s="52">
        <v>44449</v>
      </c>
      <c r="I848" s="56">
        <v>25000</v>
      </c>
      <c r="J848" s="37" t="s">
        <v>1005</v>
      </c>
    </row>
    <row r="849" spans="1:10" s="120" customFormat="1" ht="19.5" customHeight="1">
      <c r="A849" s="1"/>
      <c r="B849" s="9">
        <v>846</v>
      </c>
      <c r="C849" s="38" t="s">
        <v>2946</v>
      </c>
      <c r="D849" s="73" t="s">
        <v>1015</v>
      </c>
      <c r="E849" s="103" t="s">
        <v>2375</v>
      </c>
      <c r="F849" s="23" t="s">
        <v>1016</v>
      </c>
      <c r="G849" s="55" t="s">
        <v>1014</v>
      </c>
      <c r="H849" s="52">
        <v>44449</v>
      </c>
      <c r="I849" s="56">
        <v>40000</v>
      </c>
      <c r="J849" s="37" t="s">
        <v>1005</v>
      </c>
    </row>
    <row r="850" spans="1:10" s="120" customFormat="1" ht="19.5" customHeight="1">
      <c r="A850" s="1"/>
      <c r="B850" s="9">
        <v>847</v>
      </c>
      <c r="C850" s="106" t="s">
        <v>3617</v>
      </c>
      <c r="D850" s="73" t="s">
        <v>1017</v>
      </c>
      <c r="E850" s="103" t="s">
        <v>2376</v>
      </c>
      <c r="F850" s="23" t="s">
        <v>1018</v>
      </c>
      <c r="G850" s="55" t="s">
        <v>1014</v>
      </c>
      <c r="H850" s="52">
        <v>44449</v>
      </c>
      <c r="I850" s="56">
        <v>36000</v>
      </c>
      <c r="J850" s="37" t="s">
        <v>1005</v>
      </c>
    </row>
    <row r="851" spans="1:10" s="120" customFormat="1" ht="19.5" customHeight="1">
      <c r="A851" s="1"/>
      <c r="B851" s="9">
        <v>848</v>
      </c>
      <c r="C851" s="38" t="s">
        <v>2946</v>
      </c>
      <c r="D851" s="26" t="s">
        <v>1019</v>
      </c>
      <c r="E851" s="103" t="s">
        <v>2377</v>
      </c>
      <c r="F851" s="23" t="s">
        <v>1020</v>
      </c>
      <c r="G851" s="55" t="s">
        <v>1014</v>
      </c>
      <c r="H851" s="52">
        <v>44449</v>
      </c>
      <c r="I851" s="56">
        <v>27000</v>
      </c>
      <c r="J851" s="37" t="s">
        <v>1005</v>
      </c>
    </row>
    <row r="852" spans="1:10" s="120" customFormat="1" ht="19.5" customHeight="1">
      <c r="A852" s="1"/>
      <c r="B852" s="9">
        <v>849</v>
      </c>
      <c r="C852" s="106" t="s">
        <v>3374</v>
      </c>
      <c r="D852" s="26" t="s">
        <v>1021</v>
      </c>
      <c r="E852" s="103" t="s">
        <v>2378</v>
      </c>
      <c r="F852" s="23" t="s">
        <v>1022</v>
      </c>
      <c r="G852" s="55" t="s">
        <v>1014</v>
      </c>
      <c r="H852" s="52">
        <v>44449</v>
      </c>
      <c r="I852" s="56">
        <v>27000</v>
      </c>
      <c r="J852" s="37" t="s">
        <v>1005</v>
      </c>
    </row>
    <row r="853" spans="1:10" s="120" customFormat="1" ht="19.5" customHeight="1">
      <c r="A853" s="1"/>
      <c r="B853" s="9">
        <v>850</v>
      </c>
      <c r="C853" s="38" t="s">
        <v>2946</v>
      </c>
      <c r="D853" s="26" t="s">
        <v>1157</v>
      </c>
      <c r="E853" s="103" t="s">
        <v>1704</v>
      </c>
      <c r="F853" s="23" t="s">
        <v>1023</v>
      </c>
      <c r="G853" s="55" t="s">
        <v>1014</v>
      </c>
      <c r="H853" s="52">
        <v>44449</v>
      </c>
      <c r="I853" s="56">
        <v>30000</v>
      </c>
      <c r="J853" s="37" t="s">
        <v>1005</v>
      </c>
    </row>
    <row r="854" spans="1:10" s="120" customFormat="1" ht="19.5" customHeight="1">
      <c r="A854" s="1"/>
      <c r="B854" s="9">
        <v>851</v>
      </c>
      <c r="C854" s="38" t="s">
        <v>2946</v>
      </c>
      <c r="D854" s="26" t="s">
        <v>1024</v>
      </c>
      <c r="E854" s="103" t="s">
        <v>2379</v>
      </c>
      <c r="F854" s="23" t="s">
        <v>1025</v>
      </c>
      <c r="G854" s="55" t="s">
        <v>1014</v>
      </c>
      <c r="H854" s="52">
        <v>44449</v>
      </c>
      <c r="I854" s="56">
        <v>30000</v>
      </c>
      <c r="J854" s="37" t="s">
        <v>1005</v>
      </c>
    </row>
    <row r="855" spans="1:10" s="120" customFormat="1" ht="19.5" customHeight="1">
      <c r="A855" s="1"/>
      <c r="B855" s="9">
        <v>852</v>
      </c>
      <c r="C855" s="106" t="s">
        <v>3374</v>
      </c>
      <c r="D855" s="26" t="s">
        <v>1026</v>
      </c>
      <c r="E855" s="103" t="s">
        <v>2380</v>
      </c>
      <c r="F855" s="23" t="s">
        <v>1027</v>
      </c>
      <c r="G855" s="55" t="s">
        <v>1014</v>
      </c>
      <c r="H855" s="52">
        <v>44449</v>
      </c>
      <c r="I855" s="57">
        <v>22000</v>
      </c>
      <c r="J855" s="37" t="s">
        <v>1005</v>
      </c>
    </row>
    <row r="856" spans="1:10" s="120" customFormat="1" ht="19.5" customHeight="1">
      <c r="A856" s="1"/>
      <c r="B856" s="9">
        <v>853</v>
      </c>
      <c r="C856" s="106" t="s">
        <v>3374</v>
      </c>
      <c r="D856" s="26" t="s">
        <v>1028</v>
      </c>
      <c r="E856" s="103" t="s">
        <v>2381</v>
      </c>
      <c r="F856" s="23" t="s">
        <v>1027</v>
      </c>
      <c r="G856" s="55" t="s">
        <v>1014</v>
      </c>
      <c r="H856" s="52">
        <v>44449</v>
      </c>
      <c r="I856" s="57">
        <v>22000</v>
      </c>
      <c r="J856" s="37" t="s">
        <v>1005</v>
      </c>
    </row>
    <row r="857" spans="1:10" s="120" customFormat="1" ht="19.5" customHeight="1">
      <c r="A857" s="1"/>
      <c r="B857" s="9">
        <v>854</v>
      </c>
      <c r="C857" s="38" t="s">
        <v>2946</v>
      </c>
      <c r="D857" s="26" t="s">
        <v>1029</v>
      </c>
      <c r="E857" s="103" t="s">
        <v>2382</v>
      </c>
      <c r="F857" s="23" t="s">
        <v>1030</v>
      </c>
      <c r="G857" s="55" t="s">
        <v>1014</v>
      </c>
      <c r="H857" s="52">
        <v>44449</v>
      </c>
      <c r="I857" s="56">
        <v>27000</v>
      </c>
      <c r="J857" s="37" t="s">
        <v>1005</v>
      </c>
    </row>
    <row r="858" spans="1:10" s="120" customFormat="1" ht="19.5" customHeight="1">
      <c r="A858" s="1"/>
      <c r="B858" s="9">
        <v>855</v>
      </c>
      <c r="C858" s="38" t="s">
        <v>2946</v>
      </c>
      <c r="D858" s="81" t="s">
        <v>1086</v>
      </c>
      <c r="E858" s="103" t="s">
        <v>2462</v>
      </c>
      <c r="F858" s="42" t="s">
        <v>1087</v>
      </c>
      <c r="G858" s="58" t="s">
        <v>1088</v>
      </c>
      <c r="H858" s="52">
        <v>44449</v>
      </c>
      <c r="I858" s="56">
        <v>30000</v>
      </c>
      <c r="J858" s="37" t="s">
        <v>1005</v>
      </c>
    </row>
    <row r="859" spans="1:10" s="120" customFormat="1" ht="19.5" customHeight="1">
      <c r="A859" s="1"/>
      <c r="B859" s="9">
        <v>856</v>
      </c>
      <c r="C859" s="38" t="s">
        <v>2946</v>
      </c>
      <c r="D859" s="81" t="s">
        <v>1089</v>
      </c>
      <c r="E859" s="103" t="s">
        <v>2465</v>
      </c>
      <c r="F859" s="42" t="s">
        <v>1090</v>
      </c>
      <c r="G859" s="58" t="s">
        <v>1088</v>
      </c>
      <c r="H859" s="52">
        <v>44449</v>
      </c>
      <c r="I859" s="56">
        <v>25000</v>
      </c>
      <c r="J859" s="37" t="s">
        <v>1005</v>
      </c>
    </row>
    <row r="860" spans="1:10" s="120" customFormat="1" ht="19.5" customHeight="1">
      <c r="A860" s="1"/>
      <c r="B860" s="9">
        <v>857</v>
      </c>
      <c r="C860" s="106" t="s">
        <v>3375</v>
      </c>
      <c r="D860" s="81" t="s">
        <v>1091</v>
      </c>
      <c r="E860" s="103" t="s">
        <v>2463</v>
      </c>
      <c r="F860" s="42" t="s">
        <v>1092</v>
      </c>
      <c r="G860" s="58" t="s">
        <v>1088</v>
      </c>
      <c r="H860" s="52">
        <v>44449</v>
      </c>
      <c r="I860" s="56">
        <v>40000</v>
      </c>
      <c r="J860" s="37" t="s">
        <v>1005</v>
      </c>
    </row>
    <row r="861" spans="1:10" s="120" customFormat="1" ht="19.5" customHeight="1">
      <c r="A861" s="1"/>
      <c r="B861" s="9">
        <v>858</v>
      </c>
      <c r="C861" s="38" t="s">
        <v>2946</v>
      </c>
      <c r="D861" s="81" t="s">
        <v>1093</v>
      </c>
      <c r="E861" s="103" t="s">
        <v>2467</v>
      </c>
      <c r="F861" s="42" t="s">
        <v>1094</v>
      </c>
      <c r="G861" s="58" t="s">
        <v>1088</v>
      </c>
      <c r="H861" s="52">
        <v>44449</v>
      </c>
      <c r="I861" s="56">
        <v>27000</v>
      </c>
      <c r="J861" s="37" t="s">
        <v>1005</v>
      </c>
    </row>
    <row r="862" spans="1:10" s="120" customFormat="1" ht="19.5" customHeight="1">
      <c r="A862" s="1"/>
      <c r="B862" s="9">
        <v>859</v>
      </c>
      <c r="C862" s="106" t="s">
        <v>3375</v>
      </c>
      <c r="D862" s="26" t="s">
        <v>1095</v>
      </c>
      <c r="E862" s="103" t="s">
        <v>2468</v>
      </c>
      <c r="F862" s="23" t="s">
        <v>1096</v>
      </c>
      <c r="G862" s="55" t="s">
        <v>1088</v>
      </c>
      <c r="H862" s="52">
        <v>44449</v>
      </c>
      <c r="I862" s="56">
        <v>27000</v>
      </c>
      <c r="J862" s="37" t="s">
        <v>1005</v>
      </c>
    </row>
    <row r="863" spans="1:10" s="120" customFormat="1" ht="19.5" customHeight="1">
      <c r="A863" s="1"/>
      <c r="B863" s="9">
        <v>860</v>
      </c>
      <c r="C863" s="38" t="s">
        <v>2947</v>
      </c>
      <c r="D863" s="26" t="s">
        <v>1097</v>
      </c>
      <c r="E863" s="103" t="s">
        <v>2464</v>
      </c>
      <c r="F863" s="23" t="s">
        <v>1098</v>
      </c>
      <c r="G863" s="55" t="s">
        <v>1088</v>
      </c>
      <c r="H863" s="52">
        <v>44449</v>
      </c>
      <c r="I863" s="56">
        <v>22000</v>
      </c>
      <c r="J863" s="37" t="s">
        <v>1005</v>
      </c>
    </row>
    <row r="864" spans="1:10" s="120" customFormat="1" ht="19.5" customHeight="1">
      <c r="A864" s="1"/>
      <c r="B864" s="9">
        <v>861</v>
      </c>
      <c r="C864" s="38" t="s">
        <v>2947</v>
      </c>
      <c r="D864" s="26" t="s">
        <v>1159</v>
      </c>
      <c r="E864" s="103" t="s">
        <v>2459</v>
      </c>
      <c r="F864" s="23" t="s">
        <v>1099</v>
      </c>
      <c r="G864" s="55" t="s">
        <v>1088</v>
      </c>
      <c r="H864" s="52">
        <v>44449</v>
      </c>
      <c r="I864" s="56">
        <v>30000</v>
      </c>
      <c r="J864" s="37" t="s">
        <v>1005</v>
      </c>
    </row>
    <row r="865" spans="1:10" s="120" customFormat="1" ht="19.5" customHeight="1">
      <c r="A865" s="1"/>
      <c r="B865" s="9">
        <v>862</v>
      </c>
      <c r="C865" s="38" t="s">
        <v>2947</v>
      </c>
      <c r="D865" s="26" t="s">
        <v>1158</v>
      </c>
      <c r="E865" s="103" t="s">
        <v>2460</v>
      </c>
      <c r="F865" s="23" t="s">
        <v>1099</v>
      </c>
      <c r="G865" s="55" t="s">
        <v>1088</v>
      </c>
      <c r="H865" s="52">
        <v>44449</v>
      </c>
      <c r="I865" s="56">
        <v>30000</v>
      </c>
      <c r="J865" s="37" t="s">
        <v>1005</v>
      </c>
    </row>
    <row r="866" spans="1:10" s="120" customFormat="1" ht="19.5" customHeight="1">
      <c r="A866" s="1"/>
      <c r="B866" s="9">
        <v>863</v>
      </c>
      <c r="C866" s="38" t="s">
        <v>2947</v>
      </c>
      <c r="D866" s="26" t="s">
        <v>1100</v>
      </c>
      <c r="E866" s="103" t="s">
        <v>2461</v>
      </c>
      <c r="F866" s="23" t="s">
        <v>23</v>
      </c>
      <c r="G866" s="55" t="s">
        <v>1088</v>
      </c>
      <c r="H866" s="52">
        <v>44449</v>
      </c>
      <c r="I866" s="56">
        <v>27000</v>
      </c>
      <c r="J866" s="37" t="s">
        <v>1005</v>
      </c>
    </row>
    <row r="867" spans="1:10" s="120" customFormat="1" ht="19.5" customHeight="1">
      <c r="A867" s="1"/>
      <c r="B867" s="9">
        <v>864</v>
      </c>
      <c r="C867" s="38" t="s">
        <v>2946</v>
      </c>
      <c r="D867" s="26" t="s">
        <v>1101</v>
      </c>
      <c r="E867" s="103" t="s">
        <v>2466</v>
      </c>
      <c r="F867" s="23" t="s">
        <v>1059</v>
      </c>
      <c r="G867" s="55" t="s">
        <v>1088</v>
      </c>
      <c r="H867" s="52">
        <v>44449</v>
      </c>
      <c r="I867" s="56">
        <v>32000</v>
      </c>
      <c r="J867" s="37" t="s">
        <v>1005</v>
      </c>
    </row>
    <row r="868" spans="1:10" s="120" customFormat="1" ht="19.5" customHeight="1">
      <c r="A868" s="1"/>
      <c r="B868" s="9">
        <v>865</v>
      </c>
      <c r="C868" s="118" t="s">
        <v>2946</v>
      </c>
      <c r="D868" s="73" t="s">
        <v>1009</v>
      </c>
      <c r="E868" s="103" t="s">
        <v>2556</v>
      </c>
      <c r="F868" s="23" t="s">
        <v>1006</v>
      </c>
      <c r="G868" s="55" t="s">
        <v>1007</v>
      </c>
      <c r="H868" s="52">
        <v>44393</v>
      </c>
      <c r="I868" s="56">
        <v>38000</v>
      </c>
      <c r="J868" s="37"/>
    </row>
    <row r="869" spans="1:10" s="120" customFormat="1" ht="19.5" customHeight="1">
      <c r="A869" s="1"/>
      <c r="B869" s="9">
        <v>866</v>
      </c>
      <c r="C869" s="118" t="s">
        <v>2947</v>
      </c>
      <c r="D869" s="73" t="s">
        <v>1010</v>
      </c>
      <c r="E869" s="103" t="s">
        <v>1873</v>
      </c>
      <c r="F869" s="23" t="s">
        <v>753</v>
      </c>
      <c r="G869" s="55" t="s">
        <v>8</v>
      </c>
      <c r="H869" s="52">
        <v>44393</v>
      </c>
      <c r="I869" s="56">
        <v>30000</v>
      </c>
      <c r="J869" s="37"/>
    </row>
    <row r="870" spans="1:10" s="120" customFormat="1" ht="19.5" customHeight="1">
      <c r="A870" s="1"/>
      <c r="B870" s="9">
        <v>867</v>
      </c>
      <c r="C870" s="118" t="s">
        <v>2947</v>
      </c>
      <c r="D870" s="73" t="s">
        <v>1011</v>
      </c>
      <c r="E870" s="103" t="s">
        <v>1913</v>
      </c>
      <c r="F870" s="23" t="s">
        <v>1008</v>
      </c>
      <c r="G870" s="55" t="s">
        <v>8</v>
      </c>
      <c r="H870" s="52">
        <v>44393</v>
      </c>
      <c r="I870" s="56">
        <v>25000</v>
      </c>
      <c r="J870" s="37"/>
    </row>
    <row r="871" spans="1:10" s="120" customFormat="1" ht="19.5" customHeight="1">
      <c r="A871" s="1"/>
      <c r="B871" s="9">
        <v>868</v>
      </c>
      <c r="C871" s="106" t="s">
        <v>3374</v>
      </c>
      <c r="D871" s="26" t="s">
        <v>966</v>
      </c>
      <c r="E871" s="103" t="s">
        <v>2405</v>
      </c>
      <c r="F871" s="23" t="s">
        <v>988</v>
      </c>
      <c r="G871" s="55" t="s">
        <v>899</v>
      </c>
      <c r="H871" s="52">
        <v>44382</v>
      </c>
      <c r="I871" s="56">
        <v>30000</v>
      </c>
      <c r="J871" s="37" t="s">
        <v>1005</v>
      </c>
    </row>
    <row r="872" spans="1:10" s="120" customFormat="1" ht="19.5" customHeight="1">
      <c r="A872" s="1"/>
      <c r="B872" s="9">
        <v>869</v>
      </c>
      <c r="C872" s="38" t="s">
        <v>2947</v>
      </c>
      <c r="D872" s="26" t="s">
        <v>967</v>
      </c>
      <c r="E872" s="103" t="s">
        <v>2406</v>
      </c>
      <c r="F872" s="23" t="s">
        <v>900</v>
      </c>
      <c r="G872" s="55" t="s">
        <v>899</v>
      </c>
      <c r="H872" s="52">
        <v>44382</v>
      </c>
      <c r="I872" s="56">
        <v>23000</v>
      </c>
      <c r="J872" s="37" t="s">
        <v>1005</v>
      </c>
    </row>
    <row r="873" spans="1:10" s="120" customFormat="1" ht="19.5" customHeight="1">
      <c r="A873" s="1"/>
      <c r="B873" s="9">
        <v>870</v>
      </c>
      <c r="C873" s="38" t="s">
        <v>2947</v>
      </c>
      <c r="D873" s="26" t="s">
        <v>968</v>
      </c>
      <c r="E873" s="103" t="s">
        <v>2407</v>
      </c>
      <c r="F873" s="23" t="s">
        <v>989</v>
      </c>
      <c r="G873" s="55" t="s">
        <v>899</v>
      </c>
      <c r="H873" s="52">
        <v>44382</v>
      </c>
      <c r="I873" s="56">
        <v>23000</v>
      </c>
      <c r="J873" s="37" t="s">
        <v>1005</v>
      </c>
    </row>
    <row r="874" spans="1:10" s="120" customFormat="1" ht="19.5" customHeight="1">
      <c r="A874" s="1"/>
      <c r="B874" s="9">
        <v>871</v>
      </c>
      <c r="C874" s="38" t="s">
        <v>2946</v>
      </c>
      <c r="D874" s="26" t="s">
        <v>969</v>
      </c>
      <c r="E874" s="103" t="s">
        <v>2409</v>
      </c>
      <c r="F874" s="23" t="s">
        <v>990</v>
      </c>
      <c r="G874" s="55" t="s">
        <v>899</v>
      </c>
      <c r="H874" s="52">
        <v>44382</v>
      </c>
      <c r="I874" s="56">
        <v>32000</v>
      </c>
      <c r="J874" s="37" t="s">
        <v>1005</v>
      </c>
    </row>
    <row r="875" spans="1:10" s="120" customFormat="1" ht="19.5" customHeight="1">
      <c r="A875" s="1"/>
      <c r="B875" s="9">
        <v>872</v>
      </c>
      <c r="C875" s="38" t="s">
        <v>2947</v>
      </c>
      <c r="D875" s="26" t="s">
        <v>970</v>
      </c>
      <c r="E875" s="103" t="s">
        <v>2410</v>
      </c>
      <c r="F875" s="23" t="s">
        <v>992</v>
      </c>
      <c r="G875" s="55" t="s">
        <v>899</v>
      </c>
      <c r="H875" s="52">
        <v>44382</v>
      </c>
      <c r="I875" s="57">
        <v>23000</v>
      </c>
      <c r="J875" s="37" t="s">
        <v>1005</v>
      </c>
    </row>
    <row r="876" spans="1:10" s="120" customFormat="1" ht="19.5" customHeight="1">
      <c r="A876" s="1"/>
      <c r="B876" s="9">
        <v>873</v>
      </c>
      <c r="C876" s="106" t="s">
        <v>3374</v>
      </c>
      <c r="D876" s="26" t="s">
        <v>971</v>
      </c>
      <c r="E876" s="103" t="s">
        <v>2404</v>
      </c>
      <c r="F876" s="23" t="s">
        <v>993</v>
      </c>
      <c r="G876" s="55" t="s">
        <v>899</v>
      </c>
      <c r="H876" s="52">
        <v>44382</v>
      </c>
      <c r="I876" s="56">
        <v>34000</v>
      </c>
      <c r="J876" s="37" t="s">
        <v>1005</v>
      </c>
    </row>
    <row r="877" spans="1:10" s="120" customFormat="1" ht="19.5" customHeight="1">
      <c r="A877" s="1"/>
      <c r="B877" s="9">
        <v>874</v>
      </c>
      <c r="C877" s="106" t="s">
        <v>3375</v>
      </c>
      <c r="D877" s="26" t="s">
        <v>972</v>
      </c>
      <c r="E877" s="103" t="s">
        <v>2408</v>
      </c>
      <c r="F877" s="23" t="s">
        <v>994</v>
      </c>
      <c r="G877" s="55" t="s">
        <v>899</v>
      </c>
      <c r="H877" s="52">
        <v>44382</v>
      </c>
      <c r="I877" s="56">
        <v>27000</v>
      </c>
      <c r="J877" s="37" t="s">
        <v>1005</v>
      </c>
    </row>
    <row r="878" spans="1:10" s="120" customFormat="1" ht="19.5" customHeight="1">
      <c r="A878" s="1"/>
      <c r="B878" s="9">
        <v>875</v>
      </c>
      <c r="C878" s="38" t="s">
        <v>2947</v>
      </c>
      <c r="D878" s="26" t="s">
        <v>973</v>
      </c>
      <c r="E878" s="103" t="s">
        <v>2558</v>
      </c>
      <c r="F878" s="23" t="s">
        <v>995</v>
      </c>
      <c r="G878" s="108" t="s">
        <v>4186</v>
      </c>
      <c r="H878" s="52">
        <v>44382</v>
      </c>
      <c r="I878" s="56">
        <v>27000</v>
      </c>
      <c r="J878" s="37" t="s">
        <v>1005</v>
      </c>
    </row>
    <row r="879" spans="1:10" s="120" customFormat="1" ht="19.5" customHeight="1">
      <c r="A879" s="1"/>
      <c r="B879" s="9">
        <v>876</v>
      </c>
      <c r="C879" s="38" t="s">
        <v>2947</v>
      </c>
      <c r="D879" s="26" t="s">
        <v>974</v>
      </c>
      <c r="E879" s="103" t="s">
        <v>2559</v>
      </c>
      <c r="F879" s="23" t="s">
        <v>996</v>
      </c>
      <c r="G879" s="108" t="s">
        <v>4186</v>
      </c>
      <c r="H879" s="52">
        <v>44382</v>
      </c>
      <c r="I879" s="56">
        <v>25000</v>
      </c>
      <c r="J879" s="37" t="s">
        <v>1005</v>
      </c>
    </row>
    <row r="880" spans="1:10" s="120" customFormat="1" ht="19.5" customHeight="1">
      <c r="A880" s="1"/>
      <c r="B880" s="9">
        <v>877</v>
      </c>
      <c r="C880" s="106" t="s">
        <v>3617</v>
      </c>
      <c r="D880" s="26" t="s">
        <v>975</v>
      </c>
      <c r="E880" s="103" t="s">
        <v>2560</v>
      </c>
      <c r="F880" s="23" t="s">
        <v>895</v>
      </c>
      <c r="G880" s="108" t="s">
        <v>4186</v>
      </c>
      <c r="H880" s="52">
        <v>44382</v>
      </c>
      <c r="I880" s="56">
        <v>27000</v>
      </c>
      <c r="J880" s="37" t="s">
        <v>1005</v>
      </c>
    </row>
    <row r="881" spans="1:10" s="120" customFormat="1" ht="19.5" customHeight="1">
      <c r="A881" s="1"/>
      <c r="B881" s="9">
        <v>878</v>
      </c>
      <c r="C881" s="106" t="s">
        <v>3617</v>
      </c>
      <c r="D881" s="26" t="s">
        <v>976</v>
      </c>
      <c r="E881" s="103" t="s">
        <v>2561</v>
      </c>
      <c r="F881" s="23" t="s">
        <v>895</v>
      </c>
      <c r="G881" s="108" t="s">
        <v>4186</v>
      </c>
      <c r="H881" s="52">
        <v>44382</v>
      </c>
      <c r="I881" s="56">
        <v>27000</v>
      </c>
      <c r="J881" s="37" t="s">
        <v>1005</v>
      </c>
    </row>
    <row r="882" spans="1:10" s="120" customFormat="1" ht="19.5" customHeight="1">
      <c r="A882" s="1"/>
      <c r="B882" s="9">
        <v>879</v>
      </c>
      <c r="C882" s="38" t="s">
        <v>2946</v>
      </c>
      <c r="D882" s="26" t="s">
        <v>977</v>
      </c>
      <c r="E882" s="103" t="s">
        <v>2563</v>
      </c>
      <c r="F882" s="23" t="s">
        <v>896</v>
      </c>
      <c r="G882" s="108" t="s">
        <v>4186</v>
      </c>
      <c r="H882" s="52">
        <v>44382</v>
      </c>
      <c r="I882" s="56">
        <v>36000</v>
      </c>
      <c r="J882" s="37" t="s">
        <v>1005</v>
      </c>
    </row>
    <row r="883" spans="1:10" s="120" customFormat="1" ht="19.5" customHeight="1">
      <c r="A883" s="1"/>
      <c r="B883" s="9">
        <v>880</v>
      </c>
      <c r="C883" s="106" t="s">
        <v>3617</v>
      </c>
      <c r="D883" s="26" t="s">
        <v>978</v>
      </c>
      <c r="E883" s="103" t="s">
        <v>2562</v>
      </c>
      <c r="F883" s="23" t="s">
        <v>997</v>
      </c>
      <c r="G883" s="108" t="s">
        <v>4186</v>
      </c>
      <c r="H883" s="52">
        <v>44382</v>
      </c>
      <c r="I883" s="56">
        <v>32000</v>
      </c>
      <c r="J883" s="37" t="s">
        <v>1005</v>
      </c>
    </row>
    <row r="884" spans="1:10" s="120" customFormat="1" ht="19.5" customHeight="1">
      <c r="A884" s="1"/>
      <c r="B884" s="9">
        <v>881</v>
      </c>
      <c r="C884" s="38" t="s">
        <v>2946</v>
      </c>
      <c r="D884" s="81" t="s">
        <v>979</v>
      </c>
      <c r="E884" s="103" t="s">
        <v>2543</v>
      </c>
      <c r="F884" s="42" t="s">
        <v>998</v>
      </c>
      <c r="G884" s="55" t="s">
        <v>1003</v>
      </c>
      <c r="H884" s="52">
        <v>44382</v>
      </c>
      <c r="I884" s="56">
        <v>30000</v>
      </c>
      <c r="J884" s="37" t="s">
        <v>1005</v>
      </c>
    </row>
    <row r="885" spans="1:10" s="120" customFormat="1" ht="19.5" customHeight="1">
      <c r="A885" s="1"/>
      <c r="B885" s="9">
        <v>882</v>
      </c>
      <c r="C885" s="106" t="s">
        <v>3374</v>
      </c>
      <c r="D885" s="81" t="s">
        <v>980</v>
      </c>
      <c r="E885" s="103" t="s">
        <v>2544</v>
      </c>
      <c r="F885" s="42" t="s">
        <v>999</v>
      </c>
      <c r="G885" s="55" t="s">
        <v>1003</v>
      </c>
      <c r="H885" s="52">
        <v>44382</v>
      </c>
      <c r="I885" s="56">
        <v>30000</v>
      </c>
      <c r="J885" s="37" t="s">
        <v>1005</v>
      </c>
    </row>
    <row r="886" spans="1:10" s="120" customFormat="1" ht="19.5" customHeight="1">
      <c r="A886" s="1"/>
      <c r="B886" s="9">
        <v>883</v>
      </c>
      <c r="C886" s="106" t="s">
        <v>3375</v>
      </c>
      <c r="D886" s="81" t="s">
        <v>981</v>
      </c>
      <c r="E886" s="103" t="s">
        <v>2545</v>
      </c>
      <c r="F886" s="42" t="s">
        <v>1000</v>
      </c>
      <c r="G886" s="58" t="s">
        <v>1003</v>
      </c>
      <c r="H886" s="52">
        <v>44382</v>
      </c>
      <c r="I886" s="56">
        <v>28000</v>
      </c>
      <c r="J886" s="37" t="s">
        <v>1005</v>
      </c>
    </row>
    <row r="887" spans="1:10" s="120" customFormat="1" ht="19.5" customHeight="1">
      <c r="A887" s="1"/>
      <c r="B887" s="9">
        <v>884</v>
      </c>
      <c r="C887" s="106" t="s">
        <v>3375</v>
      </c>
      <c r="D887" s="81" t="s">
        <v>982</v>
      </c>
      <c r="E887" s="103" t="s">
        <v>2546</v>
      </c>
      <c r="F887" s="42" t="s">
        <v>998</v>
      </c>
      <c r="G887" s="58" t="s">
        <v>1003</v>
      </c>
      <c r="H887" s="52">
        <v>44382</v>
      </c>
      <c r="I887" s="56">
        <v>30000</v>
      </c>
      <c r="J887" s="37" t="s">
        <v>1005</v>
      </c>
    </row>
    <row r="888" spans="1:10" s="120" customFormat="1" ht="19.5" customHeight="1">
      <c r="A888" s="1"/>
      <c r="B888" s="9">
        <v>885</v>
      </c>
      <c r="C888" s="38" t="s">
        <v>2946</v>
      </c>
      <c r="D888" s="81" t="s">
        <v>983</v>
      </c>
      <c r="E888" s="103" t="s">
        <v>2547</v>
      </c>
      <c r="F888" s="42" t="s">
        <v>998</v>
      </c>
      <c r="G888" s="58" t="s">
        <v>1003</v>
      </c>
      <c r="H888" s="52">
        <v>44382</v>
      </c>
      <c r="I888" s="56">
        <v>32000</v>
      </c>
      <c r="J888" s="37" t="s">
        <v>1005</v>
      </c>
    </row>
    <row r="889" spans="1:10" s="120" customFormat="1" ht="19.5" customHeight="1">
      <c r="A889" s="1"/>
      <c r="B889" s="9">
        <v>886</v>
      </c>
      <c r="C889" s="106" t="s">
        <v>3375</v>
      </c>
      <c r="D889" s="81" t="s">
        <v>984</v>
      </c>
      <c r="E889" s="103" t="s">
        <v>2588</v>
      </c>
      <c r="F889" s="42" t="s">
        <v>1001</v>
      </c>
      <c r="G889" s="58" t="s">
        <v>1004</v>
      </c>
      <c r="H889" s="52">
        <v>44382</v>
      </c>
      <c r="I889" s="56">
        <v>38000</v>
      </c>
      <c r="J889" s="37" t="s">
        <v>1005</v>
      </c>
    </row>
    <row r="890" spans="1:10" s="120" customFormat="1" ht="19.5" customHeight="1">
      <c r="A890" s="1"/>
      <c r="B890" s="9">
        <v>887</v>
      </c>
      <c r="C890" s="106" t="s">
        <v>3375</v>
      </c>
      <c r="D890" s="26" t="s">
        <v>985</v>
      </c>
      <c r="E890" s="103" t="s">
        <v>2589</v>
      </c>
      <c r="F890" s="23" t="s">
        <v>1001</v>
      </c>
      <c r="G890" s="55" t="s">
        <v>1004</v>
      </c>
      <c r="H890" s="52">
        <v>44382</v>
      </c>
      <c r="I890" s="56">
        <v>38000</v>
      </c>
      <c r="J890" s="37" t="s">
        <v>1005</v>
      </c>
    </row>
    <row r="891" spans="1:10" s="120" customFormat="1" ht="19.5" customHeight="1">
      <c r="A891" s="1"/>
      <c r="B891" s="9">
        <v>888</v>
      </c>
      <c r="C891" s="106" t="s">
        <v>3375</v>
      </c>
      <c r="D891" s="26" t="s">
        <v>986</v>
      </c>
      <c r="E891" s="103" t="s">
        <v>2590</v>
      </c>
      <c r="F891" s="23" t="s">
        <v>1002</v>
      </c>
      <c r="G891" s="55" t="s">
        <v>1004</v>
      </c>
      <c r="H891" s="52">
        <v>44382</v>
      </c>
      <c r="I891" s="56">
        <v>37000</v>
      </c>
      <c r="J891" s="37" t="s">
        <v>1005</v>
      </c>
    </row>
    <row r="892" spans="1:10" s="120" customFormat="1" ht="19.5" customHeight="1">
      <c r="A892" s="1"/>
      <c r="B892" s="9">
        <v>889</v>
      </c>
      <c r="C892" s="106" t="s">
        <v>3375</v>
      </c>
      <c r="D892" s="26" t="s">
        <v>987</v>
      </c>
      <c r="E892" s="103" t="s">
        <v>2591</v>
      </c>
      <c r="F892" s="23" t="s">
        <v>1002</v>
      </c>
      <c r="G892" s="55" t="s">
        <v>1004</v>
      </c>
      <c r="H892" s="52">
        <v>44382</v>
      </c>
      <c r="I892" s="56">
        <v>37000</v>
      </c>
      <c r="J892" s="37" t="s">
        <v>1005</v>
      </c>
    </row>
    <row r="893" spans="1:10" s="120" customFormat="1" ht="19.5" customHeight="1">
      <c r="A893" s="3"/>
      <c r="B893" s="9">
        <v>890</v>
      </c>
      <c r="C893" s="118" t="s">
        <v>2946</v>
      </c>
      <c r="D893" s="81" t="s">
        <v>957</v>
      </c>
      <c r="E893" s="103" t="s">
        <v>2552</v>
      </c>
      <c r="F893" s="42" t="s">
        <v>964</v>
      </c>
      <c r="G893" s="58" t="s">
        <v>965</v>
      </c>
      <c r="H893" s="52">
        <v>44281</v>
      </c>
      <c r="I893" s="56">
        <v>25000</v>
      </c>
      <c r="J893" s="37"/>
    </row>
    <row r="894" spans="1:10" s="120" customFormat="1" ht="19.5" customHeight="1">
      <c r="A894" s="3"/>
      <c r="B894" s="9">
        <v>891</v>
      </c>
      <c r="C894" s="118" t="s">
        <v>2946</v>
      </c>
      <c r="D894" s="81" t="s">
        <v>958</v>
      </c>
      <c r="E894" s="103" t="s">
        <v>2553</v>
      </c>
      <c r="F894" s="42" t="s">
        <v>961</v>
      </c>
      <c r="G894" s="58" t="s">
        <v>965</v>
      </c>
      <c r="H894" s="52">
        <v>44281</v>
      </c>
      <c r="I894" s="56">
        <v>25000</v>
      </c>
      <c r="J894" s="37"/>
    </row>
    <row r="895" spans="1:10" s="120" customFormat="1" ht="19.5" customHeight="1">
      <c r="A895" s="3"/>
      <c r="B895" s="9">
        <v>892</v>
      </c>
      <c r="C895" s="118" t="s">
        <v>2946</v>
      </c>
      <c r="D895" s="81" t="s">
        <v>959</v>
      </c>
      <c r="E895" s="103" t="s">
        <v>2554</v>
      </c>
      <c r="F895" s="42" t="s">
        <v>962</v>
      </c>
      <c r="G895" s="58" t="s">
        <v>965</v>
      </c>
      <c r="H895" s="52">
        <v>44281</v>
      </c>
      <c r="I895" s="56">
        <v>35000</v>
      </c>
      <c r="J895" s="37"/>
    </row>
    <row r="896" spans="1:10" s="120" customFormat="1" ht="19.5" customHeight="1">
      <c r="A896" s="3"/>
      <c r="B896" s="9">
        <v>893</v>
      </c>
      <c r="C896" s="118" t="s">
        <v>2947</v>
      </c>
      <c r="D896" s="81" t="s">
        <v>960</v>
      </c>
      <c r="E896" s="103" t="s">
        <v>2555</v>
      </c>
      <c r="F896" s="42" t="s">
        <v>963</v>
      </c>
      <c r="G896" s="58" t="s">
        <v>965</v>
      </c>
      <c r="H896" s="52">
        <v>44281</v>
      </c>
      <c r="I896" s="56">
        <v>25000</v>
      </c>
      <c r="J896" s="37"/>
    </row>
    <row r="897" spans="1:10" s="120" customFormat="1" ht="19.5" customHeight="1">
      <c r="A897" s="3"/>
      <c r="B897" s="9">
        <v>894</v>
      </c>
      <c r="C897" s="118" t="s">
        <v>2946</v>
      </c>
      <c r="D897" s="26" t="s">
        <v>929</v>
      </c>
      <c r="E897" s="103" t="s">
        <v>1938</v>
      </c>
      <c r="F897" s="23" t="s">
        <v>763</v>
      </c>
      <c r="G897" s="55" t="s">
        <v>955</v>
      </c>
      <c r="H897" s="52">
        <v>44281</v>
      </c>
      <c r="I897" s="56">
        <v>19000</v>
      </c>
      <c r="J897" s="37"/>
    </row>
    <row r="898" spans="1:10" s="120" customFormat="1" ht="19.5" customHeight="1">
      <c r="A898" s="3"/>
      <c r="B898" s="9">
        <v>895</v>
      </c>
      <c r="C898" s="117" t="s">
        <v>3374</v>
      </c>
      <c r="D898" s="26" t="s">
        <v>930</v>
      </c>
      <c r="E898" s="103" t="s">
        <v>2256</v>
      </c>
      <c r="F898" s="23" t="s">
        <v>945</v>
      </c>
      <c r="G898" s="55" t="s">
        <v>955</v>
      </c>
      <c r="H898" s="52">
        <v>44281</v>
      </c>
      <c r="I898" s="56">
        <v>19000</v>
      </c>
      <c r="J898" s="37"/>
    </row>
    <row r="899" spans="1:10" s="120" customFormat="1" ht="19.5" customHeight="1">
      <c r="A899" s="3"/>
      <c r="B899" s="9">
        <v>896</v>
      </c>
      <c r="C899" s="117" t="s">
        <v>3374</v>
      </c>
      <c r="D899" s="26" t="s">
        <v>931</v>
      </c>
      <c r="E899" s="103" t="s">
        <v>2257</v>
      </c>
      <c r="F899" s="23" t="s">
        <v>946</v>
      </c>
      <c r="G899" s="55" t="s">
        <v>955</v>
      </c>
      <c r="H899" s="52">
        <v>44281</v>
      </c>
      <c r="I899" s="56">
        <v>19000</v>
      </c>
      <c r="J899" s="37"/>
    </row>
    <row r="900" spans="1:10" s="120" customFormat="1" ht="19.5" customHeight="1">
      <c r="A900" s="3"/>
      <c r="B900" s="9">
        <v>897</v>
      </c>
      <c r="C900" s="118" t="s">
        <v>2947</v>
      </c>
      <c r="D900" s="26" t="s">
        <v>932</v>
      </c>
      <c r="E900" s="103" t="s">
        <v>1910</v>
      </c>
      <c r="F900" s="23" t="s">
        <v>947</v>
      </c>
      <c r="G900" s="55" t="s">
        <v>955</v>
      </c>
      <c r="H900" s="52">
        <v>44281</v>
      </c>
      <c r="I900" s="56">
        <v>20000</v>
      </c>
      <c r="J900" s="37"/>
    </row>
    <row r="901" spans="1:10" s="120" customFormat="1" ht="19.5" customHeight="1">
      <c r="A901" s="3"/>
      <c r="B901" s="9">
        <v>898</v>
      </c>
      <c r="C901" s="118" t="s">
        <v>2947</v>
      </c>
      <c r="D901" s="26" t="s">
        <v>933</v>
      </c>
      <c r="E901" s="103" t="s">
        <v>1911</v>
      </c>
      <c r="F901" s="23" t="s">
        <v>948</v>
      </c>
      <c r="G901" s="55" t="s">
        <v>955</v>
      </c>
      <c r="H901" s="52">
        <v>44281</v>
      </c>
      <c r="I901" s="57">
        <v>20000</v>
      </c>
      <c r="J901" s="37"/>
    </row>
    <row r="902" spans="1:10" s="120" customFormat="1" ht="19.5" customHeight="1">
      <c r="A902" s="3"/>
      <c r="B902" s="9">
        <v>899</v>
      </c>
      <c r="C902" s="117" t="s">
        <v>3617</v>
      </c>
      <c r="D902" s="26" t="s">
        <v>934</v>
      </c>
      <c r="E902" s="103" t="s">
        <v>2252</v>
      </c>
      <c r="F902" s="23" t="s">
        <v>949</v>
      </c>
      <c r="G902" s="55" t="s">
        <v>955</v>
      </c>
      <c r="H902" s="52">
        <v>44281</v>
      </c>
      <c r="I902" s="57">
        <v>20000</v>
      </c>
      <c r="J902" s="37"/>
    </row>
    <row r="903" spans="1:10" s="120" customFormat="1" ht="19.5" customHeight="1">
      <c r="A903" s="3"/>
      <c r="B903" s="9">
        <v>900</v>
      </c>
      <c r="C903" s="117" t="s">
        <v>3617</v>
      </c>
      <c r="D903" s="26" t="s">
        <v>935</v>
      </c>
      <c r="E903" s="103" t="s">
        <v>2253</v>
      </c>
      <c r="F903" s="23" t="s">
        <v>949</v>
      </c>
      <c r="G903" s="55" t="s">
        <v>955</v>
      </c>
      <c r="H903" s="52">
        <v>44281</v>
      </c>
      <c r="I903" s="56">
        <v>20000</v>
      </c>
      <c r="J903" s="37"/>
    </row>
    <row r="904" spans="1:10" s="120" customFormat="1" ht="19.5" customHeight="1">
      <c r="A904" s="3"/>
      <c r="B904" s="9">
        <v>901</v>
      </c>
      <c r="C904" s="118" t="s">
        <v>2946</v>
      </c>
      <c r="D904" s="26" t="s">
        <v>936</v>
      </c>
      <c r="E904" s="103" t="s">
        <v>1937</v>
      </c>
      <c r="F904" s="23" t="s">
        <v>950</v>
      </c>
      <c r="G904" s="55" t="s">
        <v>955</v>
      </c>
      <c r="H904" s="52">
        <v>44281</v>
      </c>
      <c r="I904" s="56">
        <v>23000</v>
      </c>
      <c r="J904" s="37"/>
    </row>
    <row r="905" spans="1:10" s="120" customFormat="1" ht="19.5" customHeight="1">
      <c r="A905" s="3"/>
      <c r="B905" s="9">
        <v>902</v>
      </c>
      <c r="C905" s="118" t="s">
        <v>2946</v>
      </c>
      <c r="D905" s="26" t="s">
        <v>937</v>
      </c>
      <c r="E905" s="103" t="s">
        <v>2258</v>
      </c>
      <c r="F905" s="23" t="s">
        <v>103</v>
      </c>
      <c r="G905" s="55" t="s">
        <v>955</v>
      </c>
      <c r="H905" s="52">
        <v>44281</v>
      </c>
      <c r="I905" s="56">
        <v>23000</v>
      </c>
      <c r="J905" s="37"/>
    </row>
    <row r="906" spans="1:10" s="120" customFormat="1" ht="19.5" customHeight="1">
      <c r="A906" s="3"/>
      <c r="B906" s="9">
        <v>903</v>
      </c>
      <c r="C906" s="118" t="s">
        <v>2946</v>
      </c>
      <c r="D906" s="26" t="s">
        <v>938</v>
      </c>
      <c r="E906" s="103" t="s">
        <v>2259</v>
      </c>
      <c r="F906" s="23" t="s">
        <v>103</v>
      </c>
      <c r="G906" s="55" t="s">
        <v>955</v>
      </c>
      <c r="H906" s="52">
        <v>44281</v>
      </c>
      <c r="I906" s="56">
        <v>23000</v>
      </c>
      <c r="J906" s="37"/>
    </row>
    <row r="907" spans="1:10" s="120" customFormat="1" ht="19.5" customHeight="1">
      <c r="A907" s="3"/>
      <c r="B907" s="9">
        <v>904</v>
      </c>
      <c r="C907" s="118" t="s">
        <v>2947</v>
      </c>
      <c r="D907" s="26" t="s">
        <v>939</v>
      </c>
      <c r="E907" s="103" t="s">
        <v>1872</v>
      </c>
      <c r="F907" s="23" t="s">
        <v>951</v>
      </c>
      <c r="G907" s="55" t="s">
        <v>955</v>
      </c>
      <c r="H907" s="52">
        <v>44281</v>
      </c>
      <c r="I907" s="56">
        <v>25000</v>
      </c>
      <c r="J907" s="37"/>
    </row>
    <row r="908" spans="1:10" s="120" customFormat="1" ht="19.5" customHeight="1">
      <c r="A908" s="3"/>
      <c r="B908" s="9">
        <v>905</v>
      </c>
      <c r="C908" s="117" t="s">
        <v>3375</v>
      </c>
      <c r="D908" s="26" t="s">
        <v>940</v>
      </c>
      <c r="E908" s="103" t="s">
        <v>2254</v>
      </c>
      <c r="F908" s="23" t="s">
        <v>952</v>
      </c>
      <c r="G908" s="55" t="s">
        <v>955</v>
      </c>
      <c r="H908" s="52">
        <v>44281</v>
      </c>
      <c r="I908" s="56">
        <v>28000</v>
      </c>
      <c r="J908" s="37"/>
    </row>
    <row r="909" spans="1:10" s="120" customFormat="1" ht="19.5" customHeight="1">
      <c r="A909" s="3"/>
      <c r="B909" s="9">
        <v>906</v>
      </c>
      <c r="C909" s="117" t="s">
        <v>3375</v>
      </c>
      <c r="D909" s="26" t="s">
        <v>941</v>
      </c>
      <c r="E909" s="103" t="s">
        <v>2255</v>
      </c>
      <c r="F909" s="23" t="s">
        <v>953</v>
      </c>
      <c r="G909" s="55" t="s">
        <v>955</v>
      </c>
      <c r="H909" s="52">
        <v>44281</v>
      </c>
      <c r="I909" s="56">
        <v>28000</v>
      </c>
      <c r="J909" s="37"/>
    </row>
    <row r="910" spans="1:10" s="120" customFormat="1" ht="19.5" customHeight="1">
      <c r="A910" s="3"/>
      <c r="B910" s="9">
        <v>907</v>
      </c>
      <c r="C910" s="118" t="s">
        <v>2947</v>
      </c>
      <c r="D910" s="26" t="s">
        <v>942</v>
      </c>
      <c r="E910" s="103" t="s">
        <v>1912</v>
      </c>
      <c r="F910" s="23" t="s">
        <v>77</v>
      </c>
      <c r="G910" s="55" t="s">
        <v>955</v>
      </c>
      <c r="H910" s="52">
        <v>44281</v>
      </c>
      <c r="I910" s="56">
        <v>30000</v>
      </c>
      <c r="J910" s="37"/>
    </row>
    <row r="911" spans="1:10" s="120" customFormat="1" ht="19.5" customHeight="1">
      <c r="A911" s="3"/>
      <c r="B911" s="9">
        <v>908</v>
      </c>
      <c r="C911" s="117" t="s">
        <v>3374</v>
      </c>
      <c r="D911" s="81" t="s">
        <v>943</v>
      </c>
      <c r="E911" s="103" t="s">
        <v>2260</v>
      </c>
      <c r="F911" s="42" t="s">
        <v>954</v>
      </c>
      <c r="G911" s="55" t="s">
        <v>955</v>
      </c>
      <c r="H911" s="52">
        <v>44281</v>
      </c>
      <c r="I911" s="56">
        <v>30000</v>
      </c>
      <c r="J911" s="37"/>
    </row>
    <row r="912" spans="1:10" s="120" customFormat="1" ht="19.5" customHeight="1">
      <c r="A912" s="3"/>
      <c r="B912" s="9">
        <v>909</v>
      </c>
      <c r="C912" s="118" t="s">
        <v>2946</v>
      </c>
      <c r="D912" s="81" t="s">
        <v>944</v>
      </c>
      <c r="E912" s="103" t="s">
        <v>2474</v>
      </c>
      <c r="F912" s="42" t="s">
        <v>81</v>
      </c>
      <c r="G912" s="55" t="s">
        <v>956</v>
      </c>
      <c r="H912" s="52">
        <v>44281</v>
      </c>
      <c r="I912" s="56">
        <v>19000</v>
      </c>
      <c r="J912" s="37"/>
    </row>
    <row r="913" spans="1:10" s="3" customFormat="1" ht="19.5" customHeight="1">
      <c r="B913" s="9">
        <v>910</v>
      </c>
      <c r="C913" s="118" t="s">
        <v>2946</v>
      </c>
      <c r="D913" s="26" t="s">
        <v>881</v>
      </c>
      <c r="E913" s="103" t="s">
        <v>2246</v>
      </c>
      <c r="F913" s="23" t="s">
        <v>890</v>
      </c>
      <c r="G913" s="55" t="s">
        <v>8</v>
      </c>
      <c r="H913" s="52">
        <v>44145</v>
      </c>
      <c r="I913" s="56">
        <v>35000</v>
      </c>
      <c r="J913" s="37"/>
    </row>
    <row r="914" spans="1:10" s="3" customFormat="1" ht="19.5" customHeight="1">
      <c r="B914" s="9">
        <v>911</v>
      </c>
      <c r="C914" s="118" t="s">
        <v>2946</v>
      </c>
      <c r="D914" s="26" t="s">
        <v>880</v>
      </c>
      <c r="E914" s="103" t="s">
        <v>2247</v>
      </c>
      <c r="F914" s="23" t="s">
        <v>889</v>
      </c>
      <c r="G914" s="55" t="s">
        <v>8</v>
      </c>
      <c r="H914" s="52">
        <v>44145</v>
      </c>
      <c r="I914" s="56">
        <v>25000</v>
      </c>
      <c r="J914" s="37"/>
    </row>
    <row r="915" spans="1:10" s="3" customFormat="1" ht="19.5" customHeight="1">
      <c r="B915" s="9">
        <v>912</v>
      </c>
      <c r="C915" s="117" t="s">
        <v>3375</v>
      </c>
      <c r="D915" s="26" t="s">
        <v>879</v>
      </c>
      <c r="E915" s="103" t="s">
        <v>2248</v>
      </c>
      <c r="F915" s="23" t="s">
        <v>888</v>
      </c>
      <c r="G915" s="55" t="s">
        <v>8</v>
      </c>
      <c r="H915" s="52">
        <v>44145</v>
      </c>
      <c r="I915" s="56">
        <v>35000</v>
      </c>
      <c r="J915" s="37"/>
    </row>
    <row r="916" spans="1:10" s="3" customFormat="1" ht="19.5" customHeight="1">
      <c r="B916" s="9">
        <v>913</v>
      </c>
      <c r="C916" s="118" t="s">
        <v>2946</v>
      </c>
      <c r="D916" s="26" t="s">
        <v>878</v>
      </c>
      <c r="E916" s="103" t="s">
        <v>2251</v>
      </c>
      <c r="F916" s="23" t="s">
        <v>887</v>
      </c>
      <c r="G916" s="55" t="s">
        <v>8</v>
      </c>
      <c r="H916" s="52">
        <v>44145</v>
      </c>
      <c r="I916" s="56">
        <v>35000</v>
      </c>
      <c r="J916" s="37"/>
    </row>
    <row r="917" spans="1:10" s="3" customFormat="1" ht="19.5" customHeight="1">
      <c r="B917" s="9">
        <v>914</v>
      </c>
      <c r="C917" s="118" t="s">
        <v>2947</v>
      </c>
      <c r="D917" s="26" t="s">
        <v>877</v>
      </c>
      <c r="E917" s="103" t="s">
        <v>1709</v>
      </c>
      <c r="F917" s="23" t="s">
        <v>886</v>
      </c>
      <c r="G917" s="55" t="s">
        <v>8</v>
      </c>
      <c r="H917" s="52">
        <v>44145</v>
      </c>
      <c r="I917" s="57">
        <v>20000</v>
      </c>
      <c r="J917" s="37"/>
    </row>
    <row r="918" spans="1:10" s="3" customFormat="1" ht="19.5" customHeight="1">
      <c r="B918" s="9">
        <v>915</v>
      </c>
      <c r="C918" s="118" t="s">
        <v>2947</v>
      </c>
      <c r="D918" s="26" t="s">
        <v>876</v>
      </c>
      <c r="E918" s="103" t="s">
        <v>1710</v>
      </c>
      <c r="F918" s="23" t="s">
        <v>885</v>
      </c>
      <c r="G918" s="28" t="s">
        <v>8</v>
      </c>
      <c r="H918" s="52">
        <v>44145</v>
      </c>
      <c r="I918" s="57">
        <v>20000</v>
      </c>
      <c r="J918" s="37"/>
    </row>
    <row r="919" spans="1:10" s="3" customFormat="1" ht="19.5" customHeight="1">
      <c r="B919" s="9">
        <v>916</v>
      </c>
      <c r="C919" s="118" t="s">
        <v>2947</v>
      </c>
      <c r="D919" s="26" t="s">
        <v>875</v>
      </c>
      <c r="E919" s="103" t="s">
        <v>2249</v>
      </c>
      <c r="F919" s="23" t="s">
        <v>884</v>
      </c>
      <c r="G919" s="28" t="s">
        <v>8</v>
      </c>
      <c r="H919" s="52">
        <v>44145</v>
      </c>
      <c r="I919" s="56">
        <v>23000</v>
      </c>
      <c r="J919" s="37"/>
    </row>
    <row r="920" spans="1:10" s="3" customFormat="1" ht="19.5" customHeight="1">
      <c r="B920" s="9">
        <v>917</v>
      </c>
      <c r="C920" s="118" t="s">
        <v>2947</v>
      </c>
      <c r="D920" s="26" t="s">
        <v>874</v>
      </c>
      <c r="E920" s="103" t="s">
        <v>2250</v>
      </c>
      <c r="F920" s="23" t="s">
        <v>883</v>
      </c>
      <c r="G920" s="28" t="s">
        <v>8</v>
      </c>
      <c r="H920" s="52">
        <v>44145</v>
      </c>
      <c r="I920" s="56">
        <v>25000</v>
      </c>
      <c r="J920" s="37"/>
    </row>
    <row r="921" spans="1:10" s="3" customFormat="1" ht="19.5" customHeight="1">
      <c r="B921" s="9">
        <v>918</v>
      </c>
      <c r="C921" s="118" t="s">
        <v>2947</v>
      </c>
      <c r="D921" s="26" t="s">
        <v>873</v>
      </c>
      <c r="E921" s="103" t="s">
        <v>1711</v>
      </c>
      <c r="F921" s="23" t="s">
        <v>882</v>
      </c>
      <c r="G921" s="28" t="s">
        <v>8</v>
      </c>
      <c r="H921" s="52">
        <v>44145</v>
      </c>
      <c r="I921" s="56">
        <v>28000</v>
      </c>
      <c r="J921" s="37"/>
    </row>
    <row r="922" spans="1:10" s="3" customFormat="1" ht="19.5" customHeight="1">
      <c r="A922" s="2"/>
      <c r="B922" s="9">
        <v>919</v>
      </c>
      <c r="C922" s="117" t="s">
        <v>3375</v>
      </c>
      <c r="D922" s="26" t="s">
        <v>839</v>
      </c>
      <c r="E922" s="103" t="s">
        <v>2240</v>
      </c>
      <c r="F922" s="27" t="s">
        <v>837</v>
      </c>
      <c r="G922" s="58" t="s">
        <v>786</v>
      </c>
      <c r="H922" s="52">
        <v>44044</v>
      </c>
      <c r="I922" s="56">
        <v>20000</v>
      </c>
      <c r="J922" s="37"/>
    </row>
    <row r="923" spans="1:10" s="3" customFormat="1" ht="19.5" customHeight="1">
      <c r="A923" s="2"/>
      <c r="B923" s="9">
        <v>920</v>
      </c>
      <c r="C923" s="117" t="s">
        <v>3375</v>
      </c>
      <c r="D923" s="26" t="s">
        <v>838</v>
      </c>
      <c r="E923" s="103" t="s">
        <v>2241</v>
      </c>
      <c r="F923" s="27" t="s">
        <v>837</v>
      </c>
      <c r="G923" s="58" t="s">
        <v>786</v>
      </c>
      <c r="H923" s="52">
        <v>44044</v>
      </c>
      <c r="I923" s="56">
        <v>20000</v>
      </c>
      <c r="J923" s="37"/>
    </row>
    <row r="924" spans="1:10" s="3" customFormat="1" ht="19.5" customHeight="1">
      <c r="A924" s="2"/>
      <c r="B924" s="9">
        <v>921</v>
      </c>
      <c r="C924" s="118" t="s">
        <v>2949</v>
      </c>
      <c r="D924" s="26" t="s">
        <v>836</v>
      </c>
      <c r="E924" s="103" t="s">
        <v>2242</v>
      </c>
      <c r="F924" s="23" t="s">
        <v>831</v>
      </c>
      <c r="G924" s="58" t="s">
        <v>786</v>
      </c>
      <c r="H924" s="52">
        <v>44044</v>
      </c>
      <c r="I924" s="56">
        <v>25000</v>
      </c>
      <c r="J924" s="37"/>
    </row>
    <row r="925" spans="1:10" s="3" customFormat="1" ht="19.5" customHeight="1">
      <c r="A925" s="2"/>
      <c r="B925" s="9">
        <v>922</v>
      </c>
      <c r="C925" s="117" t="s">
        <v>3617</v>
      </c>
      <c r="D925" s="26" t="s">
        <v>835</v>
      </c>
      <c r="E925" s="103" t="s">
        <v>2243</v>
      </c>
      <c r="F925" s="23" t="s">
        <v>833</v>
      </c>
      <c r="G925" s="58" t="s">
        <v>786</v>
      </c>
      <c r="H925" s="52">
        <v>44044</v>
      </c>
      <c r="I925" s="56">
        <v>25000</v>
      </c>
      <c r="J925" s="37"/>
    </row>
    <row r="926" spans="1:10" s="3" customFormat="1" ht="19.5" customHeight="1">
      <c r="A926" s="2"/>
      <c r="B926" s="9">
        <v>923</v>
      </c>
      <c r="C926" s="117" t="s">
        <v>3617</v>
      </c>
      <c r="D926" s="26" t="s">
        <v>834</v>
      </c>
      <c r="E926" s="103" t="s">
        <v>2244</v>
      </c>
      <c r="F926" s="23" t="s">
        <v>833</v>
      </c>
      <c r="G926" s="58" t="s">
        <v>786</v>
      </c>
      <c r="H926" s="52">
        <v>44044</v>
      </c>
      <c r="I926" s="56">
        <v>25000</v>
      </c>
      <c r="J926" s="37"/>
    </row>
    <row r="927" spans="1:10" s="3" customFormat="1" ht="19.5" customHeight="1">
      <c r="A927" s="2"/>
      <c r="B927" s="9">
        <v>924</v>
      </c>
      <c r="C927" s="118" t="s">
        <v>2949</v>
      </c>
      <c r="D927" s="26" t="s">
        <v>832</v>
      </c>
      <c r="E927" s="103" t="s">
        <v>2245</v>
      </c>
      <c r="F927" s="23" t="s">
        <v>831</v>
      </c>
      <c r="G927" s="58" t="s">
        <v>786</v>
      </c>
      <c r="H927" s="52">
        <v>44044</v>
      </c>
      <c r="I927" s="56">
        <v>25000</v>
      </c>
      <c r="J927" s="37"/>
    </row>
    <row r="928" spans="1:10" s="3" customFormat="1" ht="19.5" customHeight="1">
      <c r="A928" s="2"/>
      <c r="B928" s="9">
        <v>925</v>
      </c>
      <c r="C928" s="118" t="s">
        <v>2947</v>
      </c>
      <c r="D928" s="26" t="s">
        <v>810</v>
      </c>
      <c r="E928" s="103" t="s">
        <v>1904</v>
      </c>
      <c r="F928" s="23" t="s">
        <v>808</v>
      </c>
      <c r="G928" s="58" t="s">
        <v>786</v>
      </c>
      <c r="H928" s="52">
        <v>44044</v>
      </c>
      <c r="I928" s="57">
        <v>30000</v>
      </c>
      <c r="J928" s="37"/>
    </row>
    <row r="929" spans="1:10" s="3" customFormat="1" ht="19.5" customHeight="1">
      <c r="A929" s="2"/>
      <c r="B929" s="9">
        <v>926</v>
      </c>
      <c r="C929" s="118" t="s">
        <v>2947</v>
      </c>
      <c r="D929" s="26" t="s">
        <v>809</v>
      </c>
      <c r="E929" s="103" t="s">
        <v>1905</v>
      </c>
      <c r="F929" s="23" t="s">
        <v>808</v>
      </c>
      <c r="G929" s="58" t="s">
        <v>786</v>
      </c>
      <c r="H929" s="52">
        <v>44044</v>
      </c>
      <c r="I929" s="57">
        <v>30000</v>
      </c>
      <c r="J929" s="37"/>
    </row>
    <row r="930" spans="1:10" s="3" customFormat="1" ht="19.5" customHeight="1">
      <c r="A930" s="2"/>
      <c r="B930" s="9">
        <v>927</v>
      </c>
      <c r="C930" s="118" t="s">
        <v>2947</v>
      </c>
      <c r="D930" s="26" t="s">
        <v>807</v>
      </c>
      <c r="E930" s="103" t="s">
        <v>1906</v>
      </c>
      <c r="F930" s="23" t="s">
        <v>806</v>
      </c>
      <c r="G930" s="58" t="s">
        <v>786</v>
      </c>
      <c r="H930" s="52">
        <v>44044</v>
      </c>
      <c r="I930" s="56">
        <v>20000</v>
      </c>
      <c r="J930" s="37"/>
    </row>
    <row r="931" spans="1:10" s="3" customFormat="1" ht="19.5" customHeight="1">
      <c r="A931" s="2"/>
      <c r="B931" s="9">
        <v>928</v>
      </c>
      <c r="C931" s="118" t="s">
        <v>2947</v>
      </c>
      <c r="D931" s="26" t="s">
        <v>805</v>
      </c>
      <c r="E931" s="103" t="s">
        <v>1724</v>
      </c>
      <c r="F931" s="23" t="s">
        <v>804</v>
      </c>
      <c r="G931" s="58" t="s">
        <v>786</v>
      </c>
      <c r="H931" s="52">
        <v>44044</v>
      </c>
      <c r="I931" s="56">
        <v>35000</v>
      </c>
      <c r="J931" s="37"/>
    </row>
    <row r="932" spans="1:10" s="3" customFormat="1" ht="19.5" customHeight="1">
      <c r="A932" s="2"/>
      <c r="B932" s="9">
        <v>929</v>
      </c>
      <c r="C932" s="118" t="s">
        <v>2947</v>
      </c>
      <c r="D932" s="26" t="s">
        <v>803</v>
      </c>
      <c r="E932" s="103" t="s">
        <v>1907</v>
      </c>
      <c r="F932" s="23" t="s">
        <v>802</v>
      </c>
      <c r="G932" s="58" t="s">
        <v>786</v>
      </c>
      <c r="H932" s="52">
        <v>44044</v>
      </c>
      <c r="I932" s="56">
        <v>25000</v>
      </c>
      <c r="J932" s="37"/>
    </row>
    <row r="933" spans="1:10" s="3" customFormat="1" ht="19.5" customHeight="1">
      <c r="A933" s="2"/>
      <c r="B933" s="9">
        <v>930</v>
      </c>
      <c r="C933" s="118" t="s">
        <v>2947</v>
      </c>
      <c r="D933" s="26" t="s">
        <v>801</v>
      </c>
      <c r="E933" s="103" t="s">
        <v>1725</v>
      </c>
      <c r="F933" s="23" t="s">
        <v>800</v>
      </c>
      <c r="G933" s="58" t="s">
        <v>786</v>
      </c>
      <c r="H933" s="52">
        <v>44044</v>
      </c>
      <c r="I933" s="56">
        <v>28000</v>
      </c>
      <c r="J933" s="37"/>
    </row>
    <row r="934" spans="1:10" s="3" customFormat="1" ht="19.5" customHeight="1">
      <c r="A934" s="2"/>
      <c r="B934" s="9">
        <v>931</v>
      </c>
      <c r="C934" s="118" t="s">
        <v>2947</v>
      </c>
      <c r="D934" s="26" t="s">
        <v>799</v>
      </c>
      <c r="E934" s="103" t="s">
        <v>1908</v>
      </c>
      <c r="F934" s="23" t="s">
        <v>798</v>
      </c>
      <c r="G934" s="58" t="s">
        <v>786</v>
      </c>
      <c r="H934" s="52">
        <v>44044</v>
      </c>
      <c r="I934" s="56">
        <v>30000</v>
      </c>
      <c r="J934" s="37"/>
    </row>
    <row r="935" spans="1:10" s="3" customFormat="1" ht="19.5" customHeight="1">
      <c r="A935" s="2"/>
      <c r="B935" s="9">
        <v>932</v>
      </c>
      <c r="C935" s="118" t="s">
        <v>53</v>
      </c>
      <c r="D935" s="26" t="s">
        <v>792</v>
      </c>
      <c r="E935" s="103" t="s">
        <v>1726</v>
      </c>
      <c r="F935" s="23" t="s">
        <v>788</v>
      </c>
      <c r="G935" s="58" t="s">
        <v>786</v>
      </c>
      <c r="H935" s="52">
        <v>44044</v>
      </c>
      <c r="I935" s="57">
        <v>23000</v>
      </c>
      <c r="J935" s="37"/>
    </row>
    <row r="936" spans="1:10" s="3" customFormat="1" ht="19.5" customHeight="1">
      <c r="A936" s="2"/>
      <c r="B936" s="9">
        <v>933</v>
      </c>
      <c r="C936" s="118" t="s">
        <v>53</v>
      </c>
      <c r="D936" s="26" t="s">
        <v>791</v>
      </c>
      <c r="E936" s="103" t="s">
        <v>1727</v>
      </c>
      <c r="F936" s="23" t="s">
        <v>788</v>
      </c>
      <c r="G936" s="58" t="s">
        <v>786</v>
      </c>
      <c r="H936" s="52">
        <v>44044</v>
      </c>
      <c r="I936" s="57">
        <v>23000</v>
      </c>
      <c r="J936" s="37"/>
    </row>
    <row r="937" spans="1:10" s="3" customFormat="1" ht="19.5" customHeight="1">
      <c r="A937" s="2"/>
      <c r="B937" s="9">
        <v>934</v>
      </c>
      <c r="C937" s="118" t="s">
        <v>53</v>
      </c>
      <c r="D937" s="26" t="s">
        <v>790</v>
      </c>
      <c r="E937" s="103" t="s">
        <v>1728</v>
      </c>
      <c r="F937" s="23" t="s">
        <v>788</v>
      </c>
      <c r="G937" s="58" t="s">
        <v>786</v>
      </c>
      <c r="H937" s="52">
        <v>44044</v>
      </c>
      <c r="I937" s="57">
        <v>23000</v>
      </c>
      <c r="J937" s="37"/>
    </row>
    <row r="938" spans="1:10" s="3" customFormat="1" ht="19.5" customHeight="1">
      <c r="A938" s="2"/>
      <c r="B938" s="9">
        <v>935</v>
      </c>
      <c r="C938" s="118" t="s">
        <v>53</v>
      </c>
      <c r="D938" s="26" t="s">
        <v>789</v>
      </c>
      <c r="E938" s="103" t="s">
        <v>1729</v>
      </c>
      <c r="F938" s="23" t="s">
        <v>788</v>
      </c>
      <c r="G938" s="58" t="s">
        <v>786</v>
      </c>
      <c r="H938" s="52">
        <v>44044</v>
      </c>
      <c r="I938" s="57">
        <v>23000</v>
      </c>
      <c r="J938" s="37"/>
    </row>
    <row r="939" spans="1:10" s="3" customFormat="1" ht="19.5" customHeight="1">
      <c r="A939" s="2"/>
      <c r="B939" s="9">
        <v>936</v>
      </c>
      <c r="C939" s="118" t="s">
        <v>53</v>
      </c>
      <c r="D939" s="29" t="s">
        <v>787</v>
      </c>
      <c r="E939" s="103" t="s">
        <v>1909</v>
      </c>
      <c r="F939" s="23" t="s">
        <v>2804</v>
      </c>
      <c r="G939" s="58" t="s">
        <v>786</v>
      </c>
      <c r="H939" s="52">
        <v>44044</v>
      </c>
      <c r="I939" s="57">
        <v>35000</v>
      </c>
      <c r="J939" s="37"/>
    </row>
    <row r="940" spans="1:10" s="3" customFormat="1" ht="19.5" customHeight="1">
      <c r="A940" s="2"/>
      <c r="B940" s="9">
        <v>937</v>
      </c>
      <c r="C940" s="118" t="s">
        <v>2949</v>
      </c>
      <c r="D940" s="26" t="s">
        <v>830</v>
      </c>
      <c r="E940" s="103" t="s">
        <v>1973</v>
      </c>
      <c r="F940" s="23" t="s">
        <v>829</v>
      </c>
      <c r="G940" s="58" t="s">
        <v>786</v>
      </c>
      <c r="H940" s="52">
        <v>44044</v>
      </c>
      <c r="I940" s="56">
        <v>25000</v>
      </c>
      <c r="J940" s="37"/>
    </row>
    <row r="941" spans="1:10" s="3" customFormat="1" ht="19.5" customHeight="1">
      <c r="A941" s="2"/>
      <c r="B941" s="9">
        <v>938</v>
      </c>
      <c r="C941" s="118" t="s">
        <v>2947</v>
      </c>
      <c r="D941" s="26" t="s">
        <v>797</v>
      </c>
      <c r="E941" s="103" t="s">
        <v>1974</v>
      </c>
      <c r="F941" s="23" t="s">
        <v>795</v>
      </c>
      <c r="G941" s="58" t="s">
        <v>786</v>
      </c>
      <c r="H941" s="52">
        <v>44044</v>
      </c>
      <c r="I941" s="56">
        <v>23000</v>
      </c>
      <c r="J941" s="37"/>
    </row>
    <row r="942" spans="1:10" s="3" customFormat="1" ht="19.5" customHeight="1">
      <c r="A942" s="2"/>
      <c r="B942" s="9">
        <v>939</v>
      </c>
      <c r="C942" s="118" t="s">
        <v>2947</v>
      </c>
      <c r="D942" s="26" t="s">
        <v>796</v>
      </c>
      <c r="E942" s="103" t="s">
        <v>1975</v>
      </c>
      <c r="F942" s="23" t="s">
        <v>795</v>
      </c>
      <c r="G942" s="58" t="s">
        <v>786</v>
      </c>
      <c r="H942" s="52">
        <v>44044</v>
      </c>
      <c r="I942" s="56">
        <v>23000</v>
      </c>
      <c r="J942" s="37"/>
    </row>
    <row r="943" spans="1:10" s="3" customFormat="1" ht="19.5" customHeight="1">
      <c r="A943" s="2"/>
      <c r="B943" s="9">
        <v>940</v>
      </c>
      <c r="C943" s="118" t="s">
        <v>2947</v>
      </c>
      <c r="D943" s="25" t="s">
        <v>794</v>
      </c>
      <c r="E943" s="103" t="s">
        <v>1976</v>
      </c>
      <c r="F943" s="24" t="s">
        <v>793</v>
      </c>
      <c r="G943" s="58" t="s">
        <v>786</v>
      </c>
      <c r="H943" s="52">
        <v>44044</v>
      </c>
      <c r="I943" s="56">
        <v>23000</v>
      </c>
      <c r="J943" s="37"/>
    </row>
    <row r="944" spans="1:10" s="3" customFormat="1" ht="19.5" customHeight="1">
      <c r="A944" s="2"/>
      <c r="B944" s="9">
        <v>941</v>
      </c>
      <c r="C944" s="117" t="s">
        <v>3374</v>
      </c>
      <c r="D944" s="26" t="s">
        <v>828</v>
      </c>
      <c r="E944" s="103" t="s">
        <v>1977</v>
      </c>
      <c r="F944" s="8" t="s">
        <v>824</v>
      </c>
      <c r="G944" s="58" t="s">
        <v>786</v>
      </c>
      <c r="H944" s="52">
        <v>44044</v>
      </c>
      <c r="I944" s="56">
        <v>20000</v>
      </c>
      <c r="J944" s="37"/>
    </row>
    <row r="945" spans="1:10" s="3" customFormat="1" ht="19.5" customHeight="1">
      <c r="A945" s="2"/>
      <c r="B945" s="9">
        <v>942</v>
      </c>
      <c r="C945" s="117" t="s">
        <v>3374</v>
      </c>
      <c r="D945" s="26" t="s">
        <v>827</v>
      </c>
      <c r="E945" s="103" t="s">
        <v>1978</v>
      </c>
      <c r="F945" s="8" t="s">
        <v>824</v>
      </c>
      <c r="G945" s="58" t="s">
        <v>786</v>
      </c>
      <c r="H945" s="52">
        <v>44044</v>
      </c>
      <c r="I945" s="56">
        <v>20000</v>
      </c>
      <c r="J945" s="37"/>
    </row>
    <row r="946" spans="1:10" s="3" customFormat="1" ht="19.5" customHeight="1">
      <c r="A946" s="2"/>
      <c r="B946" s="9">
        <v>943</v>
      </c>
      <c r="C946" s="117" t="s">
        <v>3374</v>
      </c>
      <c r="D946" s="26" t="s">
        <v>826</v>
      </c>
      <c r="E946" s="103" t="s">
        <v>1979</v>
      </c>
      <c r="F946" s="8" t="s">
        <v>824</v>
      </c>
      <c r="G946" s="58" t="s">
        <v>786</v>
      </c>
      <c r="H946" s="52">
        <v>44044</v>
      </c>
      <c r="I946" s="56">
        <v>20000</v>
      </c>
      <c r="J946" s="37"/>
    </row>
    <row r="947" spans="1:10" s="3" customFormat="1" ht="19.5" customHeight="1">
      <c r="A947" s="2"/>
      <c r="B947" s="9">
        <v>944</v>
      </c>
      <c r="C947" s="117" t="s">
        <v>3374</v>
      </c>
      <c r="D947" s="26" t="s">
        <v>825</v>
      </c>
      <c r="E947" s="103" t="s">
        <v>1980</v>
      </c>
      <c r="F947" s="8" t="s">
        <v>824</v>
      </c>
      <c r="G947" s="58" t="s">
        <v>786</v>
      </c>
      <c r="H947" s="52">
        <v>44044</v>
      </c>
      <c r="I947" s="56">
        <v>20000</v>
      </c>
      <c r="J947" s="37"/>
    </row>
    <row r="948" spans="1:10" s="3" customFormat="1" ht="19.5" customHeight="1">
      <c r="A948" s="2"/>
      <c r="B948" s="9">
        <v>945</v>
      </c>
      <c r="C948" s="118" t="s">
        <v>2947</v>
      </c>
      <c r="D948" s="26" t="s">
        <v>823</v>
      </c>
      <c r="E948" s="103" t="s">
        <v>1712</v>
      </c>
      <c r="F948" s="23" t="s">
        <v>811</v>
      </c>
      <c r="G948" s="58" t="s">
        <v>786</v>
      </c>
      <c r="H948" s="52">
        <v>44044</v>
      </c>
      <c r="I948" s="56">
        <v>35000</v>
      </c>
      <c r="J948" s="37"/>
    </row>
    <row r="949" spans="1:10" s="3" customFormat="1" ht="19.5" customHeight="1">
      <c r="A949" s="2"/>
      <c r="B949" s="9">
        <v>946</v>
      </c>
      <c r="C949" s="118" t="s">
        <v>2947</v>
      </c>
      <c r="D949" s="26" t="s">
        <v>822</v>
      </c>
      <c r="E949" s="103" t="s">
        <v>1713</v>
      </c>
      <c r="F949" s="23" t="s">
        <v>811</v>
      </c>
      <c r="G949" s="58" t="s">
        <v>786</v>
      </c>
      <c r="H949" s="52">
        <v>44044</v>
      </c>
      <c r="I949" s="56">
        <v>35000</v>
      </c>
      <c r="J949" s="37"/>
    </row>
    <row r="950" spans="1:10" s="3" customFormat="1" ht="19.5" customHeight="1">
      <c r="A950" s="2"/>
      <c r="B950" s="9">
        <v>947</v>
      </c>
      <c r="C950" s="118" t="s">
        <v>2947</v>
      </c>
      <c r="D950" s="26" t="s">
        <v>821</v>
      </c>
      <c r="E950" s="103" t="s">
        <v>1714</v>
      </c>
      <c r="F950" s="23" t="s">
        <v>811</v>
      </c>
      <c r="G950" s="58" t="s">
        <v>786</v>
      </c>
      <c r="H950" s="52">
        <v>44044</v>
      </c>
      <c r="I950" s="56">
        <v>35000</v>
      </c>
      <c r="J950" s="37"/>
    </row>
    <row r="951" spans="1:10" s="3" customFormat="1" ht="19.5" customHeight="1">
      <c r="A951" s="2"/>
      <c r="B951" s="9">
        <v>948</v>
      </c>
      <c r="C951" s="118" t="s">
        <v>2947</v>
      </c>
      <c r="D951" s="26" t="s">
        <v>820</v>
      </c>
      <c r="E951" s="103" t="s">
        <v>1715</v>
      </c>
      <c r="F951" s="23" t="s">
        <v>811</v>
      </c>
      <c r="G951" s="58" t="s">
        <v>786</v>
      </c>
      <c r="H951" s="52">
        <v>44044</v>
      </c>
      <c r="I951" s="56">
        <v>35000</v>
      </c>
      <c r="J951" s="37"/>
    </row>
    <row r="952" spans="1:10" s="3" customFormat="1" ht="19.5" customHeight="1">
      <c r="A952" s="2"/>
      <c r="B952" s="9">
        <v>949</v>
      </c>
      <c r="C952" s="118" t="s">
        <v>2947</v>
      </c>
      <c r="D952" s="26" t="s">
        <v>819</v>
      </c>
      <c r="E952" s="103" t="s">
        <v>1716</v>
      </c>
      <c r="F952" s="23" t="s">
        <v>811</v>
      </c>
      <c r="G952" s="58" t="s">
        <v>786</v>
      </c>
      <c r="H952" s="52">
        <v>44044</v>
      </c>
      <c r="I952" s="56">
        <v>35000</v>
      </c>
      <c r="J952" s="37"/>
    </row>
    <row r="953" spans="1:10" s="3" customFormat="1" ht="19.5" customHeight="1">
      <c r="A953" s="2"/>
      <c r="B953" s="9">
        <v>950</v>
      </c>
      <c r="C953" s="118" t="s">
        <v>2947</v>
      </c>
      <c r="D953" s="26" t="s">
        <v>818</v>
      </c>
      <c r="E953" s="103" t="s">
        <v>1717</v>
      </c>
      <c r="F953" s="23" t="s">
        <v>811</v>
      </c>
      <c r="G953" s="58" t="s">
        <v>786</v>
      </c>
      <c r="H953" s="52">
        <v>44044</v>
      </c>
      <c r="I953" s="56">
        <v>35000</v>
      </c>
      <c r="J953" s="37"/>
    </row>
    <row r="954" spans="1:10" s="3" customFormat="1" ht="19.5" customHeight="1">
      <c r="A954" s="2"/>
      <c r="B954" s="9">
        <v>951</v>
      </c>
      <c r="C954" s="118" t="s">
        <v>2947</v>
      </c>
      <c r="D954" s="26" t="s">
        <v>817</v>
      </c>
      <c r="E954" s="103" t="s">
        <v>1718</v>
      </c>
      <c r="F954" s="23" t="s">
        <v>811</v>
      </c>
      <c r="G954" s="58" t="s">
        <v>786</v>
      </c>
      <c r="H954" s="52">
        <v>44044</v>
      </c>
      <c r="I954" s="56">
        <v>35000</v>
      </c>
      <c r="J954" s="37"/>
    </row>
    <row r="955" spans="1:10" s="3" customFormat="1" ht="19.5" customHeight="1">
      <c r="A955" s="2"/>
      <c r="B955" s="9">
        <v>952</v>
      </c>
      <c r="C955" s="118" t="s">
        <v>2947</v>
      </c>
      <c r="D955" s="26" t="s">
        <v>816</v>
      </c>
      <c r="E955" s="103" t="s">
        <v>1719</v>
      </c>
      <c r="F955" s="23" t="s">
        <v>811</v>
      </c>
      <c r="G955" s="58" t="s">
        <v>786</v>
      </c>
      <c r="H955" s="52">
        <v>44044</v>
      </c>
      <c r="I955" s="56">
        <v>35000</v>
      </c>
      <c r="J955" s="37"/>
    </row>
    <row r="956" spans="1:10" s="3" customFormat="1" ht="19.5" customHeight="1">
      <c r="A956" s="2"/>
      <c r="B956" s="9">
        <v>953</v>
      </c>
      <c r="C956" s="118" t="s">
        <v>2947</v>
      </c>
      <c r="D956" s="26" t="s">
        <v>815</v>
      </c>
      <c r="E956" s="103" t="s">
        <v>1720</v>
      </c>
      <c r="F956" s="23" t="s">
        <v>811</v>
      </c>
      <c r="G956" s="58" t="s">
        <v>786</v>
      </c>
      <c r="H956" s="52">
        <v>44044</v>
      </c>
      <c r="I956" s="56">
        <v>35000</v>
      </c>
      <c r="J956" s="37"/>
    </row>
    <row r="957" spans="1:10" s="3" customFormat="1" ht="19.5" customHeight="1">
      <c r="A957" s="2"/>
      <c r="B957" s="9">
        <v>954</v>
      </c>
      <c r="C957" s="118" t="s">
        <v>2947</v>
      </c>
      <c r="D957" s="26" t="s">
        <v>814</v>
      </c>
      <c r="E957" s="103" t="s">
        <v>1721</v>
      </c>
      <c r="F957" s="23" t="s">
        <v>811</v>
      </c>
      <c r="G957" s="58" t="s">
        <v>786</v>
      </c>
      <c r="H957" s="52">
        <v>44044</v>
      </c>
      <c r="I957" s="56">
        <v>35000</v>
      </c>
      <c r="J957" s="37"/>
    </row>
    <row r="958" spans="1:10" s="3" customFormat="1" ht="19.5" customHeight="1">
      <c r="A958" s="2"/>
      <c r="B958" s="9">
        <v>955</v>
      </c>
      <c r="C958" s="118" t="s">
        <v>2947</v>
      </c>
      <c r="D958" s="26" t="s">
        <v>813</v>
      </c>
      <c r="E958" s="103" t="s">
        <v>1722</v>
      </c>
      <c r="F958" s="23" t="s">
        <v>811</v>
      </c>
      <c r="G958" s="58" t="s">
        <v>786</v>
      </c>
      <c r="H958" s="52">
        <v>44044</v>
      </c>
      <c r="I958" s="56">
        <v>35000</v>
      </c>
      <c r="J958" s="37"/>
    </row>
    <row r="959" spans="1:10" s="3" customFormat="1" ht="19.5" customHeight="1">
      <c r="A959" s="2"/>
      <c r="B959" s="9">
        <v>956</v>
      </c>
      <c r="C959" s="118" t="s">
        <v>2947</v>
      </c>
      <c r="D959" s="26" t="s">
        <v>812</v>
      </c>
      <c r="E959" s="103" t="s">
        <v>1723</v>
      </c>
      <c r="F959" s="23" t="s">
        <v>811</v>
      </c>
      <c r="G959" s="58" t="s">
        <v>786</v>
      </c>
      <c r="H959" s="52">
        <v>44044</v>
      </c>
      <c r="I959" s="56">
        <v>35000</v>
      </c>
      <c r="J959" s="37"/>
    </row>
    <row r="960" spans="1:10" s="3" customFormat="1" ht="19.5" customHeight="1">
      <c r="B960" s="9">
        <v>957</v>
      </c>
      <c r="C960" s="117" t="s">
        <v>3375</v>
      </c>
      <c r="D960" s="26" t="s">
        <v>868</v>
      </c>
      <c r="E960" s="103" t="s">
        <v>2345</v>
      </c>
      <c r="F960" s="23" t="s">
        <v>866</v>
      </c>
      <c r="G960" s="58" t="s">
        <v>786</v>
      </c>
      <c r="H960" s="52">
        <v>44044</v>
      </c>
      <c r="I960" s="56">
        <v>23000</v>
      </c>
      <c r="J960" s="37"/>
    </row>
    <row r="961" spans="2:10" s="3" customFormat="1" ht="19.5" customHeight="1">
      <c r="B961" s="9">
        <v>958</v>
      </c>
      <c r="C961" s="117" t="s">
        <v>3375</v>
      </c>
      <c r="D961" s="26" t="s">
        <v>867</v>
      </c>
      <c r="E961" s="103" t="s">
        <v>2346</v>
      </c>
      <c r="F961" s="23" t="s">
        <v>866</v>
      </c>
      <c r="G961" s="58" t="s">
        <v>786</v>
      </c>
      <c r="H961" s="52">
        <v>44044</v>
      </c>
      <c r="I961" s="56">
        <v>23000</v>
      </c>
      <c r="J961" s="37"/>
    </row>
    <row r="962" spans="2:10" s="3" customFormat="1" ht="19.5" customHeight="1">
      <c r="B962" s="9">
        <v>959</v>
      </c>
      <c r="C962" s="117" t="s">
        <v>3375</v>
      </c>
      <c r="D962" s="26" t="s">
        <v>865</v>
      </c>
      <c r="E962" s="103" t="s">
        <v>2347</v>
      </c>
      <c r="F962" s="23" t="s">
        <v>864</v>
      </c>
      <c r="G962" s="58" t="s">
        <v>786</v>
      </c>
      <c r="H962" s="52">
        <v>44044</v>
      </c>
      <c r="I962" s="56">
        <v>30000</v>
      </c>
      <c r="J962" s="37"/>
    </row>
    <row r="963" spans="2:10" s="3" customFormat="1" ht="19.5" customHeight="1">
      <c r="B963" s="9">
        <v>960</v>
      </c>
      <c r="C963" s="117" t="s">
        <v>3375</v>
      </c>
      <c r="D963" s="26" t="s">
        <v>863</v>
      </c>
      <c r="E963" s="103" t="s">
        <v>2348</v>
      </c>
      <c r="F963" s="23" t="s">
        <v>861</v>
      </c>
      <c r="G963" s="58" t="s">
        <v>786</v>
      </c>
      <c r="H963" s="52">
        <v>44044</v>
      </c>
      <c r="I963" s="56">
        <v>20000</v>
      </c>
      <c r="J963" s="37"/>
    </row>
    <row r="964" spans="2:10" s="3" customFormat="1" ht="19.5" customHeight="1">
      <c r="B964" s="9">
        <v>961</v>
      </c>
      <c r="C964" s="117" t="s">
        <v>3375</v>
      </c>
      <c r="D964" s="26" t="s">
        <v>862</v>
      </c>
      <c r="E964" s="103" t="s">
        <v>2349</v>
      </c>
      <c r="F964" s="23" t="s">
        <v>861</v>
      </c>
      <c r="G964" s="58" t="s">
        <v>786</v>
      </c>
      <c r="H964" s="52">
        <v>44044</v>
      </c>
      <c r="I964" s="56">
        <v>20000</v>
      </c>
      <c r="J964" s="37"/>
    </row>
    <row r="965" spans="2:10" s="3" customFormat="1" ht="19.5" customHeight="1">
      <c r="B965" s="9">
        <v>962</v>
      </c>
      <c r="C965" s="117" t="s">
        <v>3375</v>
      </c>
      <c r="D965" s="81" t="s">
        <v>860</v>
      </c>
      <c r="E965" s="103" t="s">
        <v>1949</v>
      </c>
      <c r="F965" s="42" t="s">
        <v>840</v>
      </c>
      <c r="G965" s="58" t="s">
        <v>786</v>
      </c>
      <c r="H965" s="52">
        <v>44044</v>
      </c>
      <c r="I965" s="56">
        <v>35000</v>
      </c>
      <c r="J965" s="37"/>
    </row>
    <row r="966" spans="2:10" s="3" customFormat="1" ht="19.5" customHeight="1">
      <c r="B966" s="9">
        <v>963</v>
      </c>
      <c r="C966" s="117" t="s">
        <v>3375</v>
      </c>
      <c r="D966" s="81" t="s">
        <v>859</v>
      </c>
      <c r="E966" s="103" t="s">
        <v>1950</v>
      </c>
      <c r="F966" s="42" t="s">
        <v>840</v>
      </c>
      <c r="G966" s="58" t="s">
        <v>786</v>
      </c>
      <c r="H966" s="52">
        <v>44044</v>
      </c>
      <c r="I966" s="56">
        <v>35000</v>
      </c>
      <c r="J966" s="37"/>
    </row>
    <row r="967" spans="2:10" s="3" customFormat="1" ht="19.5" customHeight="1">
      <c r="B967" s="9">
        <v>964</v>
      </c>
      <c r="C967" s="117" t="s">
        <v>3375</v>
      </c>
      <c r="D967" s="81" t="s">
        <v>858</v>
      </c>
      <c r="E967" s="103" t="s">
        <v>1951</v>
      </c>
      <c r="F967" s="42" t="s">
        <v>840</v>
      </c>
      <c r="G967" s="58" t="s">
        <v>786</v>
      </c>
      <c r="H967" s="52">
        <v>44044</v>
      </c>
      <c r="I967" s="56">
        <v>35000</v>
      </c>
      <c r="J967" s="37"/>
    </row>
    <row r="968" spans="2:10" s="3" customFormat="1" ht="19.5" customHeight="1">
      <c r="B968" s="9">
        <v>965</v>
      </c>
      <c r="C968" s="117" t="s">
        <v>3375</v>
      </c>
      <c r="D968" s="81" t="s">
        <v>857</v>
      </c>
      <c r="E968" s="103" t="s">
        <v>1952</v>
      </c>
      <c r="F968" s="42" t="s">
        <v>840</v>
      </c>
      <c r="G968" s="58" t="s">
        <v>786</v>
      </c>
      <c r="H968" s="52">
        <v>44044</v>
      </c>
      <c r="I968" s="56">
        <v>35000</v>
      </c>
      <c r="J968" s="37"/>
    </row>
    <row r="969" spans="2:10" s="3" customFormat="1" ht="19.5" customHeight="1">
      <c r="B969" s="9">
        <v>966</v>
      </c>
      <c r="C969" s="117" t="s">
        <v>3375</v>
      </c>
      <c r="D969" s="81" t="s">
        <v>856</v>
      </c>
      <c r="E969" s="103" t="s">
        <v>1953</v>
      </c>
      <c r="F969" s="42" t="s">
        <v>840</v>
      </c>
      <c r="G969" s="58" t="s">
        <v>786</v>
      </c>
      <c r="H969" s="52">
        <v>44044</v>
      </c>
      <c r="I969" s="56">
        <v>35000</v>
      </c>
      <c r="J969" s="37"/>
    </row>
    <row r="970" spans="2:10" s="3" customFormat="1" ht="19.5" customHeight="1">
      <c r="B970" s="9">
        <v>967</v>
      </c>
      <c r="C970" s="117" t="s">
        <v>3375</v>
      </c>
      <c r="D970" s="81" t="s">
        <v>855</v>
      </c>
      <c r="E970" s="103" t="s">
        <v>1954</v>
      </c>
      <c r="F970" s="42" t="s">
        <v>840</v>
      </c>
      <c r="G970" s="58" t="s">
        <v>786</v>
      </c>
      <c r="H970" s="52">
        <v>44044</v>
      </c>
      <c r="I970" s="56">
        <v>35000</v>
      </c>
      <c r="J970" s="37"/>
    </row>
    <row r="971" spans="2:10" s="3" customFormat="1" ht="19.5" customHeight="1">
      <c r="B971" s="9">
        <v>968</v>
      </c>
      <c r="C971" s="117" t="s">
        <v>3375</v>
      </c>
      <c r="D971" s="81" t="s">
        <v>854</v>
      </c>
      <c r="E971" s="103" t="s">
        <v>1955</v>
      </c>
      <c r="F971" s="42" t="s">
        <v>840</v>
      </c>
      <c r="G971" s="58" t="s">
        <v>786</v>
      </c>
      <c r="H971" s="52">
        <v>44044</v>
      </c>
      <c r="I971" s="56">
        <v>35000</v>
      </c>
      <c r="J971" s="37"/>
    </row>
    <row r="972" spans="2:10" s="3" customFormat="1" ht="19.5" customHeight="1">
      <c r="B972" s="9">
        <v>969</v>
      </c>
      <c r="C972" s="117" t="s">
        <v>3375</v>
      </c>
      <c r="D972" s="81" t="s">
        <v>853</v>
      </c>
      <c r="E972" s="103" t="s">
        <v>1956</v>
      </c>
      <c r="F972" s="42" t="s">
        <v>840</v>
      </c>
      <c r="G972" s="58" t="s">
        <v>786</v>
      </c>
      <c r="H972" s="52">
        <v>44044</v>
      </c>
      <c r="I972" s="56">
        <v>35000</v>
      </c>
      <c r="J972" s="37"/>
    </row>
    <row r="973" spans="2:10" s="3" customFormat="1" ht="19.5" customHeight="1">
      <c r="B973" s="9">
        <v>970</v>
      </c>
      <c r="C973" s="117" t="s">
        <v>3375</v>
      </c>
      <c r="D973" s="81" t="s">
        <v>852</v>
      </c>
      <c r="E973" s="103" t="s">
        <v>1957</v>
      </c>
      <c r="F973" s="42" t="s">
        <v>840</v>
      </c>
      <c r="G973" s="58" t="s">
        <v>786</v>
      </c>
      <c r="H973" s="52">
        <v>44044</v>
      </c>
      <c r="I973" s="56">
        <v>35000</v>
      </c>
      <c r="J973" s="37"/>
    </row>
    <row r="974" spans="2:10" s="3" customFormat="1" ht="19.5" customHeight="1">
      <c r="B974" s="9">
        <v>971</v>
      </c>
      <c r="C974" s="117" t="s">
        <v>3375</v>
      </c>
      <c r="D974" s="81" t="s">
        <v>851</v>
      </c>
      <c r="E974" s="103" t="s">
        <v>1958</v>
      </c>
      <c r="F974" s="42" t="s">
        <v>840</v>
      </c>
      <c r="G974" s="58" t="s">
        <v>786</v>
      </c>
      <c r="H974" s="52">
        <v>44044</v>
      </c>
      <c r="I974" s="56">
        <v>35000</v>
      </c>
      <c r="J974" s="37"/>
    </row>
    <row r="975" spans="2:10" s="3" customFormat="1" ht="19.5" customHeight="1">
      <c r="B975" s="9">
        <v>972</v>
      </c>
      <c r="C975" s="117" t="s">
        <v>3375</v>
      </c>
      <c r="D975" s="81" t="s">
        <v>850</v>
      </c>
      <c r="E975" s="103" t="s">
        <v>1959</v>
      </c>
      <c r="F975" s="42" t="s">
        <v>840</v>
      </c>
      <c r="G975" s="58" t="s">
        <v>786</v>
      </c>
      <c r="H975" s="52">
        <v>44044</v>
      </c>
      <c r="I975" s="56">
        <v>35000</v>
      </c>
      <c r="J975" s="37"/>
    </row>
    <row r="976" spans="2:10" s="3" customFormat="1" ht="19.5" customHeight="1">
      <c r="B976" s="9">
        <v>973</v>
      </c>
      <c r="C976" s="117" t="s">
        <v>3375</v>
      </c>
      <c r="D976" s="26" t="s">
        <v>849</v>
      </c>
      <c r="E976" s="103" t="s">
        <v>1960</v>
      </c>
      <c r="F976" s="42" t="s">
        <v>840</v>
      </c>
      <c r="G976" s="58" t="s">
        <v>786</v>
      </c>
      <c r="H976" s="52">
        <v>44044</v>
      </c>
      <c r="I976" s="56">
        <v>35000</v>
      </c>
      <c r="J976" s="37"/>
    </row>
    <row r="977" spans="1:10" s="3" customFormat="1" ht="19.5" customHeight="1">
      <c r="B977" s="9">
        <v>974</v>
      </c>
      <c r="C977" s="117" t="s">
        <v>3375</v>
      </c>
      <c r="D977" s="26" t="s">
        <v>848</v>
      </c>
      <c r="E977" s="103" t="s">
        <v>1961</v>
      </c>
      <c r="F977" s="42" t="s">
        <v>840</v>
      </c>
      <c r="G977" s="58" t="s">
        <v>786</v>
      </c>
      <c r="H977" s="52">
        <v>44044</v>
      </c>
      <c r="I977" s="56">
        <v>35000</v>
      </c>
      <c r="J977" s="37"/>
    </row>
    <row r="978" spans="1:10" s="3" customFormat="1" ht="19.5" customHeight="1">
      <c r="B978" s="9">
        <v>975</v>
      </c>
      <c r="C978" s="117" t="s">
        <v>3375</v>
      </c>
      <c r="D978" s="26" t="s">
        <v>847</v>
      </c>
      <c r="E978" s="103" t="s">
        <v>1962</v>
      </c>
      <c r="F978" s="42" t="s">
        <v>840</v>
      </c>
      <c r="G978" s="58" t="s">
        <v>786</v>
      </c>
      <c r="H978" s="52">
        <v>44044</v>
      </c>
      <c r="I978" s="56">
        <v>35000</v>
      </c>
      <c r="J978" s="37"/>
    </row>
    <row r="979" spans="1:10" s="3" customFormat="1" ht="19.5" customHeight="1">
      <c r="A979" s="2"/>
      <c r="B979" s="9">
        <v>976</v>
      </c>
      <c r="C979" s="117" t="s">
        <v>3375</v>
      </c>
      <c r="D979" s="26" t="s">
        <v>846</v>
      </c>
      <c r="E979" s="103" t="s">
        <v>1963</v>
      </c>
      <c r="F979" s="42" t="s">
        <v>840</v>
      </c>
      <c r="G979" s="58" t="s">
        <v>786</v>
      </c>
      <c r="H979" s="52">
        <v>44044</v>
      </c>
      <c r="I979" s="56">
        <v>35000</v>
      </c>
      <c r="J979" s="37"/>
    </row>
    <row r="980" spans="1:10" s="3" customFormat="1" ht="19.5" customHeight="1">
      <c r="A980" s="2"/>
      <c r="B980" s="9">
        <v>977</v>
      </c>
      <c r="C980" s="117" t="s">
        <v>3375</v>
      </c>
      <c r="D980" s="26" t="s">
        <v>845</v>
      </c>
      <c r="E980" s="103" t="s">
        <v>1964</v>
      </c>
      <c r="F980" s="42" t="s">
        <v>840</v>
      </c>
      <c r="G980" s="58" t="s">
        <v>786</v>
      </c>
      <c r="H980" s="52">
        <v>44044</v>
      </c>
      <c r="I980" s="56">
        <v>35000</v>
      </c>
      <c r="J980" s="37"/>
    </row>
    <row r="981" spans="1:10" s="3" customFormat="1" ht="19.5" customHeight="1">
      <c r="A981" s="2"/>
      <c r="B981" s="9">
        <v>978</v>
      </c>
      <c r="C981" s="117" t="s">
        <v>3375</v>
      </c>
      <c r="D981" s="26" t="s">
        <v>844</v>
      </c>
      <c r="E981" s="103" t="s">
        <v>1965</v>
      </c>
      <c r="F981" s="42" t="s">
        <v>840</v>
      </c>
      <c r="G981" s="58" t="s">
        <v>786</v>
      </c>
      <c r="H981" s="52">
        <v>44044</v>
      </c>
      <c r="I981" s="56">
        <v>35000</v>
      </c>
      <c r="J981" s="37"/>
    </row>
    <row r="982" spans="1:10" s="3" customFormat="1" ht="19.5" customHeight="1">
      <c r="A982" s="2"/>
      <c r="B982" s="9">
        <v>979</v>
      </c>
      <c r="C982" s="117" t="s">
        <v>3375</v>
      </c>
      <c r="D982" s="26" t="s">
        <v>869</v>
      </c>
      <c r="E982" s="103" t="s">
        <v>1966</v>
      </c>
      <c r="F982" s="42" t="s">
        <v>840</v>
      </c>
      <c r="G982" s="58" t="s">
        <v>786</v>
      </c>
      <c r="H982" s="52">
        <v>44044</v>
      </c>
      <c r="I982" s="56">
        <v>35000</v>
      </c>
      <c r="J982" s="37"/>
    </row>
    <row r="983" spans="1:10" s="3" customFormat="1" ht="19.5" customHeight="1">
      <c r="A983" s="2"/>
      <c r="B983" s="9">
        <v>980</v>
      </c>
      <c r="C983" s="117" t="s">
        <v>3375</v>
      </c>
      <c r="D983" s="26" t="s">
        <v>870</v>
      </c>
      <c r="E983" s="103" t="s">
        <v>1967</v>
      </c>
      <c r="F983" s="42" t="s">
        <v>840</v>
      </c>
      <c r="G983" s="58" t="s">
        <v>786</v>
      </c>
      <c r="H983" s="52">
        <v>44044</v>
      </c>
      <c r="I983" s="56">
        <v>35000</v>
      </c>
      <c r="J983" s="37"/>
    </row>
    <row r="984" spans="1:10" s="3" customFormat="1" ht="19.5" customHeight="1">
      <c r="A984" s="2"/>
      <c r="B984" s="9">
        <v>981</v>
      </c>
      <c r="C984" s="117" t="s">
        <v>3375</v>
      </c>
      <c r="D984" s="26" t="s">
        <v>843</v>
      </c>
      <c r="E984" s="103" t="s">
        <v>1968</v>
      </c>
      <c r="F984" s="42" t="s">
        <v>840</v>
      </c>
      <c r="G984" s="58" t="s">
        <v>786</v>
      </c>
      <c r="H984" s="52">
        <v>44044</v>
      </c>
      <c r="I984" s="56">
        <v>35000</v>
      </c>
      <c r="J984" s="37"/>
    </row>
    <row r="985" spans="1:10" s="3" customFormat="1" ht="19.5" customHeight="1">
      <c r="A985" s="2"/>
      <c r="B985" s="9">
        <v>982</v>
      </c>
      <c r="C985" s="117" t="s">
        <v>3375</v>
      </c>
      <c r="D985" s="26" t="s">
        <v>871</v>
      </c>
      <c r="E985" s="103" t="s">
        <v>1969</v>
      </c>
      <c r="F985" s="42" t="s">
        <v>840</v>
      </c>
      <c r="G985" s="58" t="s">
        <v>786</v>
      </c>
      <c r="H985" s="52">
        <v>44044</v>
      </c>
      <c r="I985" s="56">
        <v>35000</v>
      </c>
      <c r="J985" s="37"/>
    </row>
    <row r="986" spans="1:10" s="3" customFormat="1" ht="19.5" customHeight="1">
      <c r="A986" s="2"/>
      <c r="B986" s="9">
        <v>983</v>
      </c>
      <c r="C986" s="117" t="s">
        <v>3375</v>
      </c>
      <c r="D986" s="26" t="s">
        <v>872</v>
      </c>
      <c r="E986" s="103" t="s">
        <v>1970</v>
      </c>
      <c r="F986" s="42" t="s">
        <v>840</v>
      </c>
      <c r="G986" s="58" t="s">
        <v>786</v>
      </c>
      <c r="H986" s="52">
        <v>44044</v>
      </c>
      <c r="I986" s="56">
        <v>35000</v>
      </c>
      <c r="J986" s="37"/>
    </row>
    <row r="987" spans="1:10" s="3" customFormat="1" ht="19.5" customHeight="1">
      <c r="A987" s="2"/>
      <c r="B987" s="9">
        <v>984</v>
      </c>
      <c r="C987" s="117" t="s">
        <v>3375</v>
      </c>
      <c r="D987" s="26" t="s">
        <v>842</v>
      </c>
      <c r="E987" s="103" t="s">
        <v>1971</v>
      </c>
      <c r="F987" s="42" t="s">
        <v>840</v>
      </c>
      <c r="G987" s="58" t="s">
        <v>786</v>
      </c>
      <c r="H987" s="52">
        <v>44044</v>
      </c>
      <c r="I987" s="56">
        <v>35000</v>
      </c>
      <c r="J987" s="37"/>
    </row>
    <row r="988" spans="1:10" s="3" customFormat="1" ht="19.5" customHeight="1">
      <c r="A988" s="2"/>
      <c r="B988" s="9">
        <v>985</v>
      </c>
      <c r="C988" s="117" t="s">
        <v>3375</v>
      </c>
      <c r="D988" s="26" t="s">
        <v>841</v>
      </c>
      <c r="E988" s="103" t="s">
        <v>1972</v>
      </c>
      <c r="F988" s="42" t="s">
        <v>840</v>
      </c>
      <c r="G988" s="58" t="s">
        <v>786</v>
      </c>
      <c r="H988" s="52">
        <v>44044</v>
      </c>
      <c r="I988" s="56">
        <v>35000</v>
      </c>
      <c r="J988" s="37"/>
    </row>
    <row r="989" spans="1:10" s="3" customFormat="1" ht="19.5" customHeight="1">
      <c r="A989" s="2"/>
      <c r="B989" s="9">
        <v>986</v>
      </c>
      <c r="C989" s="118" t="s">
        <v>2947</v>
      </c>
      <c r="D989" s="84" t="s">
        <v>744</v>
      </c>
      <c r="E989" s="103" t="s">
        <v>1744</v>
      </c>
      <c r="F989" s="8" t="s">
        <v>174</v>
      </c>
      <c r="G989" s="58" t="s">
        <v>770</v>
      </c>
      <c r="H989" s="52">
        <v>43927</v>
      </c>
      <c r="I989" s="60">
        <v>35000</v>
      </c>
      <c r="J989" s="37"/>
    </row>
    <row r="990" spans="1:10" s="3" customFormat="1" ht="19.5" customHeight="1">
      <c r="A990" s="2"/>
      <c r="B990" s="9">
        <v>987</v>
      </c>
      <c r="C990" s="118" t="s">
        <v>2946</v>
      </c>
      <c r="D990" s="84" t="s">
        <v>745</v>
      </c>
      <c r="E990" s="103" t="s">
        <v>1745</v>
      </c>
      <c r="F990" s="8" t="s">
        <v>765</v>
      </c>
      <c r="G990" s="58" t="s">
        <v>770</v>
      </c>
      <c r="H990" s="52">
        <v>43927</v>
      </c>
      <c r="I990" s="60">
        <v>23000</v>
      </c>
      <c r="J990" s="37"/>
    </row>
    <row r="991" spans="1:10" s="3" customFormat="1" ht="19.5" customHeight="1">
      <c r="A991" s="2"/>
      <c r="B991" s="9">
        <v>988</v>
      </c>
      <c r="C991" s="118" t="s">
        <v>2946</v>
      </c>
      <c r="D991" s="84" t="s">
        <v>746</v>
      </c>
      <c r="E991" s="103" t="s">
        <v>2548</v>
      </c>
      <c r="F991" s="8" t="s">
        <v>766</v>
      </c>
      <c r="G991" s="58" t="s">
        <v>770</v>
      </c>
      <c r="H991" s="52">
        <v>43927</v>
      </c>
      <c r="I991" s="60">
        <v>20000</v>
      </c>
      <c r="J991" s="37"/>
    </row>
    <row r="992" spans="1:10" s="3" customFormat="1" ht="19.5" customHeight="1">
      <c r="A992" s="2"/>
      <c r="B992" s="9">
        <v>989</v>
      </c>
      <c r="C992" s="118" t="s">
        <v>2946</v>
      </c>
      <c r="D992" s="84" t="s">
        <v>747</v>
      </c>
      <c r="E992" s="103" t="s">
        <v>2549</v>
      </c>
      <c r="F992" s="8" t="s">
        <v>20</v>
      </c>
      <c r="G992" s="58" t="s">
        <v>770</v>
      </c>
      <c r="H992" s="52">
        <v>43927</v>
      </c>
      <c r="I992" s="60">
        <v>28000</v>
      </c>
      <c r="J992" s="37"/>
    </row>
    <row r="993" spans="1:10" s="3" customFormat="1" ht="19.5" customHeight="1">
      <c r="A993" s="2"/>
      <c r="B993" s="9">
        <v>990</v>
      </c>
      <c r="C993" s="117" t="s">
        <v>3375</v>
      </c>
      <c r="D993" s="87" t="s">
        <v>684</v>
      </c>
      <c r="E993" s="103" t="s">
        <v>2311</v>
      </c>
      <c r="F993" s="14" t="s">
        <v>708</v>
      </c>
      <c r="G993" s="58" t="s">
        <v>714</v>
      </c>
      <c r="H993" s="52">
        <v>43927</v>
      </c>
      <c r="I993" s="59">
        <v>25000</v>
      </c>
      <c r="J993" s="37"/>
    </row>
    <row r="994" spans="1:10" s="3" customFormat="1" ht="19.5" customHeight="1">
      <c r="A994" s="2"/>
      <c r="B994" s="9">
        <v>991</v>
      </c>
      <c r="C994" s="117" t="s">
        <v>3375</v>
      </c>
      <c r="D994" s="82" t="s">
        <v>687</v>
      </c>
      <c r="E994" s="103" t="s">
        <v>2314</v>
      </c>
      <c r="F994" s="14" t="s">
        <v>710</v>
      </c>
      <c r="G994" s="58" t="s">
        <v>714</v>
      </c>
      <c r="H994" s="52">
        <v>43927</v>
      </c>
      <c r="I994" s="59">
        <v>23000</v>
      </c>
      <c r="J994" s="37"/>
    </row>
    <row r="995" spans="1:10" s="3" customFormat="1" ht="19.5" customHeight="1">
      <c r="A995" s="2"/>
      <c r="B995" s="9">
        <v>992</v>
      </c>
      <c r="C995" s="117" t="s">
        <v>3375</v>
      </c>
      <c r="D995" s="82" t="s">
        <v>688</v>
      </c>
      <c r="E995" s="103" t="s">
        <v>2315</v>
      </c>
      <c r="F995" s="14" t="s">
        <v>710</v>
      </c>
      <c r="G995" s="58" t="s">
        <v>714</v>
      </c>
      <c r="H995" s="52">
        <v>43927</v>
      </c>
      <c r="I995" s="59">
        <v>23000</v>
      </c>
      <c r="J995" s="37"/>
    </row>
    <row r="996" spans="1:10" s="3" customFormat="1" ht="19.5" customHeight="1">
      <c r="A996" s="2"/>
      <c r="B996" s="9">
        <v>993</v>
      </c>
      <c r="C996" s="117" t="s">
        <v>3375</v>
      </c>
      <c r="D996" s="82" t="s">
        <v>689</v>
      </c>
      <c r="E996" s="103" t="s">
        <v>2316</v>
      </c>
      <c r="F996" s="14" t="s">
        <v>711</v>
      </c>
      <c r="G996" s="58" t="s">
        <v>714</v>
      </c>
      <c r="H996" s="52">
        <v>43927</v>
      </c>
      <c r="I996" s="59">
        <v>25000</v>
      </c>
      <c r="J996" s="37"/>
    </row>
    <row r="997" spans="1:10" s="3" customFormat="1" ht="19.5" customHeight="1">
      <c r="A997" s="2"/>
      <c r="B997" s="9">
        <v>994</v>
      </c>
      <c r="C997" s="117" t="s">
        <v>3375</v>
      </c>
      <c r="D997" s="88" t="s">
        <v>690</v>
      </c>
      <c r="E997" s="103" t="s">
        <v>2317</v>
      </c>
      <c r="F997" s="14" t="s">
        <v>712</v>
      </c>
      <c r="G997" s="58" t="s">
        <v>714</v>
      </c>
      <c r="H997" s="52">
        <v>43927</v>
      </c>
      <c r="I997" s="59">
        <v>20000</v>
      </c>
      <c r="J997" s="37"/>
    </row>
    <row r="998" spans="1:10" s="3" customFormat="1" ht="19.5" customHeight="1">
      <c r="A998" s="2"/>
      <c r="B998" s="9">
        <v>995</v>
      </c>
      <c r="C998" s="117" t="s">
        <v>3617</v>
      </c>
      <c r="D998" s="88" t="s">
        <v>691</v>
      </c>
      <c r="E998" s="103" t="s">
        <v>2318</v>
      </c>
      <c r="F998" s="14" t="s">
        <v>713</v>
      </c>
      <c r="G998" s="58" t="s">
        <v>714</v>
      </c>
      <c r="H998" s="52">
        <v>43927</v>
      </c>
      <c r="I998" s="59">
        <v>28000</v>
      </c>
      <c r="J998" s="37"/>
    </row>
    <row r="999" spans="1:10" s="3" customFormat="1" ht="19.5" customHeight="1">
      <c r="A999" s="2"/>
      <c r="B999" s="9">
        <v>996</v>
      </c>
      <c r="C999" s="118" t="s">
        <v>2947</v>
      </c>
      <c r="D999" s="82" t="s">
        <v>715</v>
      </c>
      <c r="E999" s="103" t="s">
        <v>2319</v>
      </c>
      <c r="F999" s="14" t="s">
        <v>80</v>
      </c>
      <c r="G999" s="58" t="s">
        <v>714</v>
      </c>
      <c r="H999" s="52">
        <v>43927</v>
      </c>
      <c r="I999" s="59">
        <v>23000</v>
      </c>
      <c r="J999" s="37"/>
    </row>
    <row r="1000" spans="1:10" s="3" customFormat="1" ht="19.5" customHeight="1">
      <c r="A1000" s="2"/>
      <c r="B1000" s="9">
        <v>997</v>
      </c>
      <c r="C1000" s="118" t="s">
        <v>2947</v>
      </c>
      <c r="D1000" s="82" t="s">
        <v>716</v>
      </c>
      <c r="E1000" s="103" t="s">
        <v>2320</v>
      </c>
      <c r="F1000" s="14" t="s">
        <v>751</v>
      </c>
      <c r="G1000" s="58" t="s">
        <v>714</v>
      </c>
      <c r="H1000" s="52">
        <v>43927</v>
      </c>
      <c r="I1000" s="59">
        <v>19000</v>
      </c>
      <c r="J1000" s="37"/>
    </row>
    <row r="1001" spans="1:10" s="3" customFormat="1" ht="19.5" customHeight="1">
      <c r="A1001" s="2"/>
      <c r="B1001" s="9">
        <v>998</v>
      </c>
      <c r="C1001" s="118" t="s">
        <v>2947</v>
      </c>
      <c r="D1001" s="82" t="s">
        <v>717</v>
      </c>
      <c r="E1001" s="103" t="s">
        <v>2321</v>
      </c>
      <c r="F1001" s="14" t="s">
        <v>752</v>
      </c>
      <c r="G1001" s="58" t="s">
        <v>714</v>
      </c>
      <c r="H1001" s="52">
        <v>43927</v>
      </c>
      <c r="I1001" s="59">
        <v>20000</v>
      </c>
      <c r="J1001" s="37"/>
    </row>
    <row r="1002" spans="1:10" s="3" customFormat="1" ht="19.5" customHeight="1">
      <c r="A1002" s="2"/>
      <c r="B1002" s="9">
        <v>999</v>
      </c>
      <c r="C1002" s="118" t="s">
        <v>2947</v>
      </c>
      <c r="D1002" s="82" t="s">
        <v>718</v>
      </c>
      <c r="E1002" s="103" t="s">
        <v>2322</v>
      </c>
      <c r="F1002" s="14" t="s">
        <v>753</v>
      </c>
      <c r="G1002" s="58" t="s">
        <v>714</v>
      </c>
      <c r="H1002" s="52">
        <v>43927</v>
      </c>
      <c r="I1002" s="59">
        <v>25000</v>
      </c>
      <c r="J1002" s="37"/>
    </row>
    <row r="1003" spans="1:10" s="3" customFormat="1" ht="19.5" customHeight="1">
      <c r="A1003" s="2"/>
      <c r="B1003" s="9">
        <v>1000</v>
      </c>
      <c r="C1003" s="118" t="s">
        <v>2947</v>
      </c>
      <c r="D1003" s="89" t="s">
        <v>719</v>
      </c>
      <c r="E1003" s="103" t="s">
        <v>2323</v>
      </c>
      <c r="F1003" s="18" t="s">
        <v>45</v>
      </c>
      <c r="G1003" s="58" t="s">
        <v>714</v>
      </c>
      <c r="H1003" s="52">
        <v>43927</v>
      </c>
      <c r="I1003" s="59">
        <v>25000</v>
      </c>
      <c r="J1003" s="37"/>
    </row>
    <row r="1004" spans="1:10" s="3" customFormat="1" ht="19.5" customHeight="1">
      <c r="A1004" s="2"/>
      <c r="B1004" s="9">
        <v>1001</v>
      </c>
      <c r="C1004" s="118" t="s">
        <v>2947</v>
      </c>
      <c r="D1004" s="89" t="s">
        <v>720</v>
      </c>
      <c r="E1004" s="103" t="s">
        <v>2324</v>
      </c>
      <c r="F1004" s="18" t="s">
        <v>754</v>
      </c>
      <c r="G1004" s="58" t="s">
        <v>714</v>
      </c>
      <c r="H1004" s="52">
        <v>43927</v>
      </c>
      <c r="I1004" s="59">
        <v>25000</v>
      </c>
      <c r="J1004" s="37"/>
    </row>
    <row r="1005" spans="1:10" s="3" customFormat="1" ht="19.5" customHeight="1">
      <c r="A1005" s="2"/>
      <c r="B1005" s="9">
        <v>1002</v>
      </c>
      <c r="C1005" s="118" t="s">
        <v>2947</v>
      </c>
      <c r="D1005" s="84" t="s">
        <v>721</v>
      </c>
      <c r="E1005" s="103" t="s">
        <v>2325</v>
      </c>
      <c r="F1005" s="8" t="s">
        <v>185</v>
      </c>
      <c r="G1005" s="58" t="s">
        <v>714</v>
      </c>
      <c r="H1005" s="52">
        <v>43927</v>
      </c>
      <c r="I1005" s="60">
        <v>25000</v>
      </c>
      <c r="J1005" s="37"/>
    </row>
    <row r="1006" spans="1:10" s="3" customFormat="1" ht="19.5" customHeight="1">
      <c r="A1006" s="2"/>
      <c r="B1006" s="9">
        <v>1003</v>
      </c>
      <c r="C1006" s="118" t="s">
        <v>2947</v>
      </c>
      <c r="D1006" s="84" t="s">
        <v>722</v>
      </c>
      <c r="E1006" s="103" t="s">
        <v>2326</v>
      </c>
      <c r="F1006" s="8" t="s">
        <v>755</v>
      </c>
      <c r="G1006" s="58" t="s">
        <v>714</v>
      </c>
      <c r="H1006" s="52">
        <v>43927</v>
      </c>
      <c r="I1006" s="60">
        <v>35000</v>
      </c>
      <c r="J1006" s="37"/>
    </row>
    <row r="1007" spans="1:10" s="3" customFormat="1" ht="19.5" customHeight="1">
      <c r="A1007" s="2"/>
      <c r="B1007" s="9">
        <v>1004</v>
      </c>
      <c r="C1007" s="118" t="s">
        <v>2947</v>
      </c>
      <c r="D1007" s="84" t="s">
        <v>723</v>
      </c>
      <c r="E1007" s="103" t="s">
        <v>2327</v>
      </c>
      <c r="F1007" s="8" t="s">
        <v>756</v>
      </c>
      <c r="G1007" s="58" t="s">
        <v>714</v>
      </c>
      <c r="H1007" s="52">
        <v>43927</v>
      </c>
      <c r="I1007" s="60">
        <v>30000</v>
      </c>
      <c r="J1007" s="37"/>
    </row>
    <row r="1008" spans="1:10" s="3" customFormat="1" ht="19.5" customHeight="1">
      <c r="A1008" s="2"/>
      <c r="B1008" s="9">
        <v>1005</v>
      </c>
      <c r="C1008" s="117" t="s">
        <v>3617</v>
      </c>
      <c r="D1008" s="84" t="s">
        <v>724</v>
      </c>
      <c r="E1008" s="103" t="s">
        <v>1732</v>
      </c>
      <c r="F1008" s="8" t="s">
        <v>32</v>
      </c>
      <c r="G1008" s="58" t="s">
        <v>714</v>
      </c>
      <c r="H1008" s="52">
        <v>43927</v>
      </c>
      <c r="I1008" s="60">
        <v>35000</v>
      </c>
      <c r="J1008" s="37"/>
    </row>
    <row r="1009" spans="1:10" s="3" customFormat="1" ht="19.5" customHeight="1">
      <c r="A1009" s="2"/>
      <c r="B1009" s="9">
        <v>1006</v>
      </c>
      <c r="C1009" s="117" t="s">
        <v>3617</v>
      </c>
      <c r="D1009" s="84" t="s">
        <v>725</v>
      </c>
      <c r="E1009" s="103" t="s">
        <v>1733</v>
      </c>
      <c r="F1009" s="8" t="s">
        <v>32</v>
      </c>
      <c r="G1009" s="58" t="s">
        <v>714</v>
      </c>
      <c r="H1009" s="52">
        <v>43927</v>
      </c>
      <c r="I1009" s="60">
        <v>35000</v>
      </c>
      <c r="J1009" s="37"/>
    </row>
    <row r="1010" spans="1:10" s="3" customFormat="1" ht="19.5" customHeight="1">
      <c r="A1010" s="2"/>
      <c r="B1010" s="9">
        <v>1007</v>
      </c>
      <c r="C1010" s="117" t="s">
        <v>3617</v>
      </c>
      <c r="D1010" s="84" t="s">
        <v>726</v>
      </c>
      <c r="E1010" s="103" t="s">
        <v>1734</v>
      </c>
      <c r="F1010" s="8" t="s">
        <v>32</v>
      </c>
      <c r="G1010" s="58" t="s">
        <v>714</v>
      </c>
      <c r="H1010" s="52">
        <v>43927</v>
      </c>
      <c r="I1010" s="60">
        <v>35000</v>
      </c>
      <c r="J1010" s="37"/>
    </row>
    <row r="1011" spans="1:10" s="3" customFormat="1" ht="19.5" customHeight="1">
      <c r="A1011" s="2"/>
      <c r="B1011" s="9">
        <v>1008</v>
      </c>
      <c r="C1011" s="117" t="s">
        <v>3617</v>
      </c>
      <c r="D1011" s="84" t="s">
        <v>727</v>
      </c>
      <c r="E1011" s="103" t="s">
        <v>1735</v>
      </c>
      <c r="F1011" s="8" t="s">
        <v>32</v>
      </c>
      <c r="G1011" s="58" t="s">
        <v>714</v>
      </c>
      <c r="H1011" s="52">
        <v>43927</v>
      </c>
      <c r="I1011" s="60">
        <v>35000</v>
      </c>
      <c r="J1011" s="37"/>
    </row>
    <row r="1012" spans="1:10" s="3" customFormat="1" ht="19.5" customHeight="1">
      <c r="A1012" s="2"/>
      <c r="B1012" s="9">
        <v>1009</v>
      </c>
      <c r="C1012" s="117" t="s">
        <v>3617</v>
      </c>
      <c r="D1012" s="84" t="s">
        <v>728</v>
      </c>
      <c r="E1012" s="103" t="s">
        <v>1736</v>
      </c>
      <c r="F1012" s="8" t="s">
        <v>32</v>
      </c>
      <c r="G1012" s="58" t="s">
        <v>714</v>
      </c>
      <c r="H1012" s="52">
        <v>43927</v>
      </c>
      <c r="I1012" s="60">
        <v>35000</v>
      </c>
      <c r="J1012" s="37"/>
    </row>
    <row r="1013" spans="1:10" s="3" customFormat="1" ht="19.5" customHeight="1">
      <c r="A1013" s="2"/>
      <c r="B1013" s="9">
        <v>1010</v>
      </c>
      <c r="C1013" s="117" t="s">
        <v>3617</v>
      </c>
      <c r="D1013" s="84" t="s">
        <v>729</v>
      </c>
      <c r="E1013" s="103" t="s">
        <v>1737</v>
      </c>
      <c r="F1013" s="8" t="s">
        <v>32</v>
      </c>
      <c r="G1013" s="58" t="s">
        <v>714</v>
      </c>
      <c r="H1013" s="52">
        <v>43927</v>
      </c>
      <c r="I1013" s="60">
        <v>35000</v>
      </c>
      <c r="J1013" s="37"/>
    </row>
    <row r="1014" spans="1:10" s="3" customFormat="1" ht="19.5" customHeight="1">
      <c r="A1014" s="2"/>
      <c r="B1014" s="9">
        <v>1011</v>
      </c>
      <c r="C1014" s="117" t="s">
        <v>3617</v>
      </c>
      <c r="D1014" s="84" t="s">
        <v>730</v>
      </c>
      <c r="E1014" s="103" t="s">
        <v>1738</v>
      </c>
      <c r="F1014" s="8" t="s">
        <v>32</v>
      </c>
      <c r="G1014" s="58" t="s">
        <v>714</v>
      </c>
      <c r="H1014" s="52">
        <v>43927</v>
      </c>
      <c r="I1014" s="60">
        <v>35000</v>
      </c>
      <c r="J1014" s="37"/>
    </row>
    <row r="1015" spans="1:10" s="3" customFormat="1" ht="19.5" customHeight="1">
      <c r="A1015" s="2"/>
      <c r="B1015" s="9">
        <v>1012</v>
      </c>
      <c r="C1015" s="117" t="s">
        <v>3617</v>
      </c>
      <c r="D1015" s="84" t="s">
        <v>731</v>
      </c>
      <c r="E1015" s="103" t="s">
        <v>1739</v>
      </c>
      <c r="F1015" s="8" t="s">
        <v>32</v>
      </c>
      <c r="G1015" s="58" t="s">
        <v>714</v>
      </c>
      <c r="H1015" s="52">
        <v>43927</v>
      </c>
      <c r="I1015" s="60">
        <v>35000</v>
      </c>
      <c r="J1015" s="37"/>
    </row>
    <row r="1016" spans="1:10" s="3" customFormat="1" ht="19.5" customHeight="1">
      <c r="A1016" s="2"/>
      <c r="B1016" s="9">
        <v>1013</v>
      </c>
      <c r="C1016" s="117" t="s">
        <v>3617</v>
      </c>
      <c r="D1016" s="84" t="s">
        <v>732</v>
      </c>
      <c r="E1016" s="103" t="s">
        <v>1740</v>
      </c>
      <c r="F1016" s="8" t="s">
        <v>32</v>
      </c>
      <c r="G1016" s="58" t="s">
        <v>714</v>
      </c>
      <c r="H1016" s="52">
        <v>43927</v>
      </c>
      <c r="I1016" s="60">
        <v>35000</v>
      </c>
      <c r="J1016" s="37"/>
    </row>
    <row r="1017" spans="1:10" s="3" customFormat="1" ht="19.5" customHeight="1">
      <c r="A1017" s="2"/>
      <c r="B1017" s="9">
        <v>1014</v>
      </c>
      <c r="C1017" s="117" t="s">
        <v>3617</v>
      </c>
      <c r="D1017" s="84" t="s">
        <v>733</v>
      </c>
      <c r="E1017" s="103" t="s">
        <v>1741</v>
      </c>
      <c r="F1017" s="8" t="s">
        <v>32</v>
      </c>
      <c r="G1017" s="58" t="s">
        <v>714</v>
      </c>
      <c r="H1017" s="52">
        <v>43927</v>
      </c>
      <c r="I1017" s="60">
        <v>35000</v>
      </c>
      <c r="J1017" s="37"/>
    </row>
    <row r="1018" spans="1:10" s="3" customFormat="1" ht="19.5" customHeight="1">
      <c r="A1018" s="2"/>
      <c r="B1018" s="9">
        <v>1015</v>
      </c>
      <c r="C1018" s="117" t="s">
        <v>3617</v>
      </c>
      <c r="D1018" s="84" t="s">
        <v>734</v>
      </c>
      <c r="E1018" s="103" t="s">
        <v>1742</v>
      </c>
      <c r="F1018" s="8" t="s">
        <v>32</v>
      </c>
      <c r="G1018" s="58" t="s">
        <v>714</v>
      </c>
      <c r="H1018" s="52">
        <v>43927</v>
      </c>
      <c r="I1018" s="60">
        <v>35000</v>
      </c>
      <c r="J1018" s="37"/>
    </row>
    <row r="1019" spans="1:10" s="3" customFormat="1" ht="19.5" customHeight="1">
      <c r="A1019" s="2"/>
      <c r="B1019" s="9">
        <v>1016</v>
      </c>
      <c r="C1019" s="117" t="s">
        <v>3617</v>
      </c>
      <c r="D1019" s="84" t="s">
        <v>735</v>
      </c>
      <c r="E1019" s="103" t="s">
        <v>1743</v>
      </c>
      <c r="F1019" s="8" t="s">
        <v>32</v>
      </c>
      <c r="G1019" s="58" t="s">
        <v>714</v>
      </c>
      <c r="H1019" s="52">
        <v>43927</v>
      </c>
      <c r="I1019" s="60">
        <v>35000</v>
      </c>
      <c r="J1019" s="37"/>
    </row>
    <row r="1020" spans="1:10" s="3" customFormat="1" ht="19.5" customHeight="1">
      <c r="A1020" s="2"/>
      <c r="B1020" s="9">
        <v>1017</v>
      </c>
      <c r="C1020" s="118" t="s">
        <v>53</v>
      </c>
      <c r="D1020" s="84" t="s">
        <v>772</v>
      </c>
      <c r="E1020" s="103" t="s">
        <v>2328</v>
      </c>
      <c r="F1020" s="8" t="s">
        <v>783</v>
      </c>
      <c r="G1020" s="58" t="s">
        <v>714</v>
      </c>
      <c r="H1020" s="52">
        <v>43927</v>
      </c>
      <c r="I1020" s="60">
        <v>30000</v>
      </c>
      <c r="J1020" s="37"/>
    </row>
    <row r="1021" spans="1:10" s="3" customFormat="1" ht="19.5" customHeight="1">
      <c r="A1021" s="2"/>
      <c r="B1021" s="9">
        <v>1018</v>
      </c>
      <c r="C1021" s="118" t="s">
        <v>53</v>
      </c>
      <c r="D1021" s="84" t="s">
        <v>773</v>
      </c>
      <c r="E1021" s="103" t="s">
        <v>2329</v>
      </c>
      <c r="F1021" s="8" t="s">
        <v>783</v>
      </c>
      <c r="G1021" s="58" t="s">
        <v>714</v>
      </c>
      <c r="H1021" s="52">
        <v>43927</v>
      </c>
      <c r="I1021" s="60">
        <v>25000</v>
      </c>
      <c r="J1021" s="37"/>
    </row>
    <row r="1022" spans="1:10" s="3" customFormat="1" ht="19.5" customHeight="1">
      <c r="A1022" s="2"/>
      <c r="B1022" s="9">
        <v>1019</v>
      </c>
      <c r="C1022" s="118" t="s">
        <v>53</v>
      </c>
      <c r="D1022" s="84" t="s">
        <v>774</v>
      </c>
      <c r="E1022" s="103" t="s">
        <v>2330</v>
      </c>
      <c r="F1022" s="8" t="s">
        <v>783</v>
      </c>
      <c r="G1022" s="58" t="s">
        <v>714</v>
      </c>
      <c r="H1022" s="52">
        <v>43927</v>
      </c>
      <c r="I1022" s="60">
        <v>25000</v>
      </c>
      <c r="J1022" s="37"/>
    </row>
    <row r="1023" spans="1:10" s="3" customFormat="1" ht="19.5" customHeight="1">
      <c r="A1023" s="2"/>
      <c r="B1023" s="9">
        <v>1020</v>
      </c>
      <c r="C1023" s="118" t="s">
        <v>53</v>
      </c>
      <c r="D1023" s="84" t="s">
        <v>775</v>
      </c>
      <c r="E1023" s="103" t="s">
        <v>1746</v>
      </c>
      <c r="F1023" s="8" t="s">
        <v>784</v>
      </c>
      <c r="G1023" s="58" t="s">
        <v>714</v>
      </c>
      <c r="H1023" s="52">
        <v>43927</v>
      </c>
      <c r="I1023" s="60">
        <v>28000</v>
      </c>
      <c r="J1023" s="37"/>
    </row>
    <row r="1024" spans="1:10" s="3" customFormat="1" ht="19.5" customHeight="1">
      <c r="A1024" s="2"/>
      <c r="B1024" s="9">
        <v>1021</v>
      </c>
      <c r="C1024" s="118" t="s">
        <v>53</v>
      </c>
      <c r="D1024" s="84" t="s">
        <v>776</v>
      </c>
      <c r="E1024" s="103" t="s">
        <v>1747</v>
      </c>
      <c r="F1024" s="8" t="s">
        <v>784</v>
      </c>
      <c r="G1024" s="58" t="s">
        <v>714</v>
      </c>
      <c r="H1024" s="52">
        <v>43927</v>
      </c>
      <c r="I1024" s="60">
        <v>28000</v>
      </c>
      <c r="J1024" s="37"/>
    </row>
    <row r="1025" spans="1:10" s="3" customFormat="1" ht="19.5" customHeight="1">
      <c r="A1025" s="2"/>
      <c r="B1025" s="9">
        <v>1022</v>
      </c>
      <c r="C1025" s="118" t="s">
        <v>53</v>
      </c>
      <c r="D1025" s="84" t="s">
        <v>777</v>
      </c>
      <c r="E1025" s="103" t="s">
        <v>2331</v>
      </c>
      <c r="F1025" s="8" t="s">
        <v>785</v>
      </c>
      <c r="G1025" s="58" t="s">
        <v>714</v>
      </c>
      <c r="H1025" s="52">
        <v>43927</v>
      </c>
      <c r="I1025" s="60">
        <v>25000</v>
      </c>
      <c r="J1025" s="37"/>
    </row>
    <row r="1026" spans="1:10" s="3" customFormat="1" ht="19.5" customHeight="1">
      <c r="A1026" s="2"/>
      <c r="B1026" s="9">
        <v>1023</v>
      </c>
      <c r="C1026" s="118" t="s">
        <v>53</v>
      </c>
      <c r="D1026" s="84" t="s">
        <v>778</v>
      </c>
      <c r="E1026" s="103" t="s">
        <v>2332</v>
      </c>
      <c r="F1026" s="8" t="s">
        <v>785</v>
      </c>
      <c r="G1026" s="58" t="s">
        <v>714</v>
      </c>
      <c r="H1026" s="52">
        <v>43927</v>
      </c>
      <c r="I1026" s="60">
        <v>25000</v>
      </c>
      <c r="J1026" s="37"/>
    </row>
    <row r="1027" spans="1:10" s="3" customFormat="1" ht="19.5" customHeight="1">
      <c r="A1027" s="2"/>
      <c r="B1027" s="9">
        <v>1024</v>
      </c>
      <c r="C1027" s="118" t="s">
        <v>53</v>
      </c>
      <c r="D1027" s="84" t="s">
        <v>779</v>
      </c>
      <c r="E1027" s="103" t="s">
        <v>2333</v>
      </c>
      <c r="F1027" s="8" t="s">
        <v>785</v>
      </c>
      <c r="G1027" s="58" t="s">
        <v>714</v>
      </c>
      <c r="H1027" s="52">
        <v>43927</v>
      </c>
      <c r="I1027" s="60">
        <v>25000</v>
      </c>
      <c r="J1027" s="37"/>
    </row>
    <row r="1028" spans="1:10" s="3" customFormat="1" ht="19.5" customHeight="1">
      <c r="A1028" s="2"/>
      <c r="B1028" s="9">
        <v>1025</v>
      </c>
      <c r="C1028" s="118" t="s">
        <v>53</v>
      </c>
      <c r="D1028" s="84" t="s">
        <v>780</v>
      </c>
      <c r="E1028" s="103" t="s">
        <v>2334</v>
      </c>
      <c r="F1028" s="8" t="s">
        <v>785</v>
      </c>
      <c r="G1028" s="58" t="s">
        <v>714</v>
      </c>
      <c r="H1028" s="52">
        <v>43927</v>
      </c>
      <c r="I1028" s="60">
        <v>25000</v>
      </c>
      <c r="J1028" s="37"/>
    </row>
    <row r="1029" spans="1:10" s="3" customFormat="1" ht="19.5" customHeight="1">
      <c r="A1029" s="2"/>
      <c r="B1029" s="9">
        <v>1026</v>
      </c>
      <c r="C1029" s="118" t="s">
        <v>53</v>
      </c>
      <c r="D1029" s="84" t="s">
        <v>781</v>
      </c>
      <c r="E1029" s="103" t="s">
        <v>2335</v>
      </c>
      <c r="F1029" s="8" t="s">
        <v>785</v>
      </c>
      <c r="G1029" s="58" t="s">
        <v>714</v>
      </c>
      <c r="H1029" s="52">
        <v>43927</v>
      </c>
      <c r="I1029" s="60">
        <v>25000</v>
      </c>
      <c r="J1029" s="37"/>
    </row>
    <row r="1030" spans="1:10" s="3" customFormat="1" ht="19.5" customHeight="1">
      <c r="A1030" s="2"/>
      <c r="B1030" s="9">
        <v>1027</v>
      </c>
      <c r="C1030" s="118" t="s">
        <v>53</v>
      </c>
      <c r="D1030" s="84" t="s">
        <v>782</v>
      </c>
      <c r="E1030" s="103" t="s">
        <v>2336</v>
      </c>
      <c r="F1030" s="8" t="s">
        <v>785</v>
      </c>
      <c r="G1030" s="58" t="s">
        <v>714</v>
      </c>
      <c r="H1030" s="52">
        <v>43927</v>
      </c>
      <c r="I1030" s="60">
        <v>25000</v>
      </c>
      <c r="J1030" s="37"/>
    </row>
    <row r="1031" spans="1:10" s="3" customFormat="1" ht="19.5" customHeight="1">
      <c r="A1031" s="2"/>
      <c r="B1031" s="9">
        <v>1028</v>
      </c>
      <c r="C1031" s="118" t="s">
        <v>2947</v>
      </c>
      <c r="D1031" s="84" t="s">
        <v>736</v>
      </c>
      <c r="E1031" s="103" t="s">
        <v>2337</v>
      </c>
      <c r="F1031" s="8" t="s">
        <v>757</v>
      </c>
      <c r="G1031" s="58" t="s">
        <v>714</v>
      </c>
      <c r="H1031" s="52">
        <v>43927</v>
      </c>
      <c r="I1031" s="60">
        <v>25000</v>
      </c>
      <c r="J1031" s="37"/>
    </row>
    <row r="1032" spans="1:10" s="3" customFormat="1" ht="19.5" customHeight="1">
      <c r="A1032" s="2"/>
      <c r="B1032" s="9">
        <v>1029</v>
      </c>
      <c r="C1032" s="117" t="s">
        <v>3375</v>
      </c>
      <c r="D1032" s="84" t="s">
        <v>737</v>
      </c>
      <c r="E1032" s="103" t="s">
        <v>2338</v>
      </c>
      <c r="F1032" s="8" t="s">
        <v>758</v>
      </c>
      <c r="G1032" s="58" t="s">
        <v>714</v>
      </c>
      <c r="H1032" s="52">
        <v>43927</v>
      </c>
      <c r="I1032" s="60">
        <v>28000</v>
      </c>
      <c r="J1032" s="37"/>
    </row>
    <row r="1033" spans="1:10" s="3" customFormat="1" ht="19.5" customHeight="1">
      <c r="A1033" s="2"/>
      <c r="B1033" s="9">
        <v>1030</v>
      </c>
      <c r="C1033" s="118" t="s">
        <v>2947</v>
      </c>
      <c r="D1033" s="84" t="s">
        <v>738</v>
      </c>
      <c r="E1033" s="103" t="s">
        <v>2339</v>
      </c>
      <c r="F1033" s="8" t="s">
        <v>759</v>
      </c>
      <c r="G1033" s="58" t="s">
        <v>714</v>
      </c>
      <c r="H1033" s="52">
        <v>43927</v>
      </c>
      <c r="I1033" s="60">
        <v>23000</v>
      </c>
      <c r="J1033" s="37"/>
    </row>
    <row r="1034" spans="1:10" s="3" customFormat="1" ht="19.5" customHeight="1">
      <c r="A1034" s="2"/>
      <c r="B1034" s="9">
        <v>1031</v>
      </c>
      <c r="C1034" s="118" t="s">
        <v>2947</v>
      </c>
      <c r="D1034" s="84" t="s">
        <v>739</v>
      </c>
      <c r="E1034" s="103" t="s">
        <v>2340</v>
      </c>
      <c r="F1034" s="8" t="s">
        <v>760</v>
      </c>
      <c r="G1034" s="58" t="s">
        <v>714</v>
      </c>
      <c r="H1034" s="52">
        <v>43927</v>
      </c>
      <c r="I1034" s="60">
        <v>28000</v>
      </c>
      <c r="J1034" s="37"/>
    </row>
    <row r="1035" spans="1:10" s="3" customFormat="1" ht="19.5" customHeight="1">
      <c r="A1035" s="2"/>
      <c r="B1035" s="9">
        <v>1032</v>
      </c>
      <c r="C1035" s="118" t="s">
        <v>2947</v>
      </c>
      <c r="D1035" s="84" t="s">
        <v>740</v>
      </c>
      <c r="E1035" s="103" t="s">
        <v>2341</v>
      </c>
      <c r="F1035" s="8" t="s">
        <v>761</v>
      </c>
      <c r="G1035" s="58" t="s">
        <v>714</v>
      </c>
      <c r="H1035" s="52">
        <v>43927</v>
      </c>
      <c r="I1035" s="60">
        <v>25000</v>
      </c>
      <c r="J1035" s="37"/>
    </row>
    <row r="1036" spans="1:10" s="3" customFormat="1" ht="19.5" customHeight="1">
      <c r="A1036" s="2"/>
      <c r="B1036" s="9">
        <v>1033</v>
      </c>
      <c r="C1036" s="118" t="s">
        <v>2947</v>
      </c>
      <c r="D1036" s="84" t="s">
        <v>741</v>
      </c>
      <c r="E1036" s="103" t="s">
        <v>2342</v>
      </c>
      <c r="F1036" s="8" t="s">
        <v>762</v>
      </c>
      <c r="G1036" s="58" t="s">
        <v>714</v>
      </c>
      <c r="H1036" s="52">
        <v>43927</v>
      </c>
      <c r="I1036" s="60">
        <v>23000</v>
      </c>
      <c r="J1036" s="37"/>
    </row>
    <row r="1037" spans="1:10" s="3" customFormat="1" ht="19.5" customHeight="1">
      <c r="A1037" s="2"/>
      <c r="B1037" s="9">
        <v>1034</v>
      </c>
      <c r="C1037" s="118" t="s">
        <v>2947</v>
      </c>
      <c r="D1037" s="84" t="s">
        <v>742</v>
      </c>
      <c r="E1037" s="103" t="s">
        <v>2343</v>
      </c>
      <c r="F1037" s="8" t="s">
        <v>763</v>
      </c>
      <c r="G1037" s="58" t="s">
        <v>714</v>
      </c>
      <c r="H1037" s="52">
        <v>43927</v>
      </c>
      <c r="I1037" s="60">
        <v>19000</v>
      </c>
      <c r="J1037" s="37"/>
    </row>
    <row r="1038" spans="1:10" s="3" customFormat="1" ht="19.5" customHeight="1">
      <c r="A1038" s="2"/>
      <c r="B1038" s="9">
        <v>1035</v>
      </c>
      <c r="C1038" s="118" t="s">
        <v>2947</v>
      </c>
      <c r="D1038" s="84" t="s">
        <v>743</v>
      </c>
      <c r="E1038" s="103" t="s">
        <v>2344</v>
      </c>
      <c r="F1038" s="8" t="s">
        <v>764</v>
      </c>
      <c r="G1038" s="58" t="s">
        <v>714</v>
      </c>
      <c r="H1038" s="52">
        <v>43927</v>
      </c>
      <c r="I1038" s="60">
        <v>25000</v>
      </c>
      <c r="J1038" s="37"/>
    </row>
    <row r="1039" spans="1:10" s="3" customFormat="1" ht="19.5" customHeight="1">
      <c r="A1039" s="2"/>
      <c r="B1039" s="9">
        <v>1036</v>
      </c>
      <c r="C1039" s="117" t="s">
        <v>3375</v>
      </c>
      <c r="D1039" s="83" t="s">
        <v>682</v>
      </c>
      <c r="E1039" s="103" t="s">
        <v>2309</v>
      </c>
      <c r="F1039" s="15" t="s">
        <v>707</v>
      </c>
      <c r="G1039" s="58" t="s">
        <v>714</v>
      </c>
      <c r="H1039" s="52">
        <v>43927</v>
      </c>
      <c r="I1039" s="59">
        <v>28000</v>
      </c>
      <c r="J1039" s="37"/>
    </row>
    <row r="1040" spans="1:10" s="3" customFormat="1" ht="19.5" customHeight="1">
      <c r="A1040" s="2"/>
      <c r="B1040" s="9">
        <v>1037</v>
      </c>
      <c r="C1040" s="117" t="s">
        <v>3375</v>
      </c>
      <c r="D1040" s="87" t="s">
        <v>683</v>
      </c>
      <c r="E1040" s="103" t="s">
        <v>2310</v>
      </c>
      <c r="F1040" s="14" t="s">
        <v>520</v>
      </c>
      <c r="G1040" s="58" t="s">
        <v>714</v>
      </c>
      <c r="H1040" s="52">
        <v>43927</v>
      </c>
      <c r="I1040" s="59">
        <v>25000</v>
      </c>
      <c r="J1040" s="37"/>
    </row>
    <row r="1041" spans="2:10" s="3" customFormat="1" ht="19.5" customHeight="1">
      <c r="B1041" s="9">
        <v>1038</v>
      </c>
      <c r="C1041" s="117" t="s">
        <v>3375</v>
      </c>
      <c r="D1041" s="82" t="s">
        <v>638</v>
      </c>
      <c r="E1041" s="103" t="s">
        <v>2267</v>
      </c>
      <c r="F1041" s="14" t="s">
        <v>692</v>
      </c>
      <c r="G1041" s="58" t="s">
        <v>714</v>
      </c>
      <c r="H1041" s="52">
        <v>43927</v>
      </c>
      <c r="I1041" s="59">
        <v>25000</v>
      </c>
      <c r="J1041" s="37"/>
    </row>
    <row r="1042" spans="2:10" s="3" customFormat="1" ht="19.5" customHeight="1">
      <c r="B1042" s="9">
        <v>1039</v>
      </c>
      <c r="C1042" s="118" t="s">
        <v>2948</v>
      </c>
      <c r="D1042" s="82" t="s">
        <v>639</v>
      </c>
      <c r="E1042" s="103" t="s">
        <v>2268</v>
      </c>
      <c r="F1042" s="14" t="s">
        <v>693</v>
      </c>
      <c r="G1042" s="58" t="s">
        <v>714</v>
      </c>
      <c r="H1042" s="52">
        <v>43927</v>
      </c>
      <c r="I1042" s="59">
        <v>20000</v>
      </c>
      <c r="J1042" s="37"/>
    </row>
    <row r="1043" spans="2:10" s="3" customFormat="1" ht="19.5" customHeight="1">
      <c r="B1043" s="9">
        <v>1040</v>
      </c>
      <c r="C1043" s="118" t="s">
        <v>2948</v>
      </c>
      <c r="D1043" s="82" t="s">
        <v>640</v>
      </c>
      <c r="E1043" s="103" t="s">
        <v>2269</v>
      </c>
      <c r="F1043" s="14" t="s">
        <v>693</v>
      </c>
      <c r="G1043" s="58" t="s">
        <v>714</v>
      </c>
      <c r="H1043" s="52">
        <v>43927</v>
      </c>
      <c r="I1043" s="59">
        <v>23000</v>
      </c>
      <c r="J1043" s="37"/>
    </row>
    <row r="1044" spans="2:10" s="3" customFormat="1" ht="19.5" customHeight="1">
      <c r="B1044" s="9">
        <v>1041</v>
      </c>
      <c r="C1044" s="117" t="s">
        <v>3375</v>
      </c>
      <c r="D1044" s="82" t="s">
        <v>641</v>
      </c>
      <c r="E1044" s="103" t="s">
        <v>2270</v>
      </c>
      <c r="F1044" s="14" t="s">
        <v>694</v>
      </c>
      <c r="G1044" s="58" t="s">
        <v>714</v>
      </c>
      <c r="H1044" s="52">
        <v>43927</v>
      </c>
      <c r="I1044" s="59">
        <v>23000</v>
      </c>
      <c r="J1044" s="37"/>
    </row>
    <row r="1045" spans="2:10" s="3" customFormat="1" ht="19.5" customHeight="1">
      <c r="B1045" s="9">
        <v>1042</v>
      </c>
      <c r="C1045" s="117" t="s">
        <v>3375</v>
      </c>
      <c r="D1045" s="83" t="s">
        <v>642</v>
      </c>
      <c r="E1045" s="103" t="s">
        <v>2271</v>
      </c>
      <c r="F1045" s="15" t="s">
        <v>694</v>
      </c>
      <c r="G1045" s="58" t="s">
        <v>714</v>
      </c>
      <c r="H1045" s="52">
        <v>43927</v>
      </c>
      <c r="I1045" s="59">
        <v>23000</v>
      </c>
      <c r="J1045" s="37"/>
    </row>
    <row r="1046" spans="2:10" s="3" customFormat="1" ht="19.5" customHeight="1">
      <c r="B1046" s="9">
        <v>1043</v>
      </c>
      <c r="C1046" s="117" t="s">
        <v>3375</v>
      </c>
      <c r="D1046" s="83" t="s">
        <v>643</v>
      </c>
      <c r="E1046" s="103" t="s">
        <v>2272</v>
      </c>
      <c r="F1046" s="15" t="s">
        <v>694</v>
      </c>
      <c r="G1046" s="58" t="s">
        <v>714</v>
      </c>
      <c r="H1046" s="52">
        <v>43927</v>
      </c>
      <c r="I1046" s="59">
        <v>23000</v>
      </c>
      <c r="J1046" s="37"/>
    </row>
    <row r="1047" spans="2:10" s="3" customFormat="1" ht="19.5" customHeight="1">
      <c r="B1047" s="9">
        <v>1044</v>
      </c>
      <c r="C1047" s="117" t="s">
        <v>3375</v>
      </c>
      <c r="D1047" s="82" t="s">
        <v>644</v>
      </c>
      <c r="E1047" s="103" t="s">
        <v>2273</v>
      </c>
      <c r="F1047" s="14" t="s">
        <v>694</v>
      </c>
      <c r="G1047" s="58" t="s">
        <v>714</v>
      </c>
      <c r="H1047" s="52">
        <v>43927</v>
      </c>
      <c r="I1047" s="59">
        <v>23000</v>
      </c>
      <c r="J1047" s="37"/>
    </row>
    <row r="1048" spans="2:10" s="3" customFormat="1" ht="19.5" customHeight="1">
      <c r="B1048" s="9">
        <v>1045</v>
      </c>
      <c r="C1048" s="117" t="s">
        <v>3375</v>
      </c>
      <c r="D1048" s="82" t="s">
        <v>645</v>
      </c>
      <c r="E1048" s="103" t="s">
        <v>2274</v>
      </c>
      <c r="F1048" s="14" t="s">
        <v>694</v>
      </c>
      <c r="G1048" s="58" t="s">
        <v>714</v>
      </c>
      <c r="H1048" s="52">
        <v>43927</v>
      </c>
      <c r="I1048" s="59">
        <v>23000</v>
      </c>
      <c r="J1048" s="37"/>
    </row>
    <row r="1049" spans="2:10" s="3" customFormat="1" ht="19.5" customHeight="1">
      <c r="B1049" s="9">
        <v>1046</v>
      </c>
      <c r="C1049" s="117" t="s">
        <v>3375</v>
      </c>
      <c r="D1049" s="82" t="s">
        <v>646</v>
      </c>
      <c r="E1049" s="103" t="s">
        <v>2275</v>
      </c>
      <c r="F1049" s="14" t="s">
        <v>694</v>
      </c>
      <c r="G1049" s="58" t="s">
        <v>714</v>
      </c>
      <c r="H1049" s="52">
        <v>43927</v>
      </c>
      <c r="I1049" s="59">
        <v>23000</v>
      </c>
      <c r="J1049" s="37"/>
    </row>
    <row r="1050" spans="2:10" s="3" customFormat="1" ht="19.5" customHeight="1">
      <c r="B1050" s="9">
        <v>1047</v>
      </c>
      <c r="C1050" s="117" t="s">
        <v>3375</v>
      </c>
      <c r="D1050" s="83" t="s">
        <v>647</v>
      </c>
      <c r="E1050" s="103" t="s">
        <v>2276</v>
      </c>
      <c r="F1050" s="15" t="s">
        <v>694</v>
      </c>
      <c r="G1050" s="58" t="s">
        <v>714</v>
      </c>
      <c r="H1050" s="52">
        <v>43927</v>
      </c>
      <c r="I1050" s="59">
        <v>23000</v>
      </c>
      <c r="J1050" s="37"/>
    </row>
    <row r="1051" spans="2:10" s="3" customFormat="1" ht="19.5" customHeight="1">
      <c r="B1051" s="9">
        <v>1048</v>
      </c>
      <c r="C1051" s="117" t="s">
        <v>3375</v>
      </c>
      <c r="D1051" s="83" t="s">
        <v>648</v>
      </c>
      <c r="E1051" s="103" t="s">
        <v>2277</v>
      </c>
      <c r="F1051" s="15" t="s">
        <v>694</v>
      </c>
      <c r="G1051" s="58" t="s">
        <v>714</v>
      </c>
      <c r="H1051" s="52">
        <v>43927</v>
      </c>
      <c r="I1051" s="59">
        <v>23000</v>
      </c>
      <c r="J1051" s="37"/>
    </row>
    <row r="1052" spans="2:10" s="3" customFormat="1" ht="19.5" customHeight="1">
      <c r="B1052" s="9">
        <v>1049</v>
      </c>
      <c r="C1052" s="117" t="s">
        <v>3375</v>
      </c>
      <c r="D1052" s="83" t="s">
        <v>649</v>
      </c>
      <c r="E1052" s="103" t="s">
        <v>2278</v>
      </c>
      <c r="F1052" s="15" t="s">
        <v>694</v>
      </c>
      <c r="G1052" s="58" t="s">
        <v>714</v>
      </c>
      <c r="H1052" s="52">
        <v>43927</v>
      </c>
      <c r="I1052" s="59">
        <v>23000</v>
      </c>
      <c r="J1052" s="37"/>
    </row>
    <row r="1053" spans="2:10" s="3" customFormat="1" ht="19.5" customHeight="1">
      <c r="B1053" s="9">
        <v>1050</v>
      </c>
      <c r="C1053" s="117" t="s">
        <v>3375</v>
      </c>
      <c r="D1053" s="83" t="s">
        <v>650</v>
      </c>
      <c r="E1053" s="103" t="s">
        <v>2279</v>
      </c>
      <c r="F1053" s="15" t="s">
        <v>694</v>
      </c>
      <c r="G1053" s="58" t="s">
        <v>714</v>
      </c>
      <c r="H1053" s="52">
        <v>43927</v>
      </c>
      <c r="I1053" s="59">
        <v>23000</v>
      </c>
      <c r="J1053" s="37"/>
    </row>
    <row r="1054" spans="2:10" s="3" customFormat="1" ht="19.5" customHeight="1">
      <c r="B1054" s="9">
        <v>1051</v>
      </c>
      <c r="C1054" s="117" t="s">
        <v>3375</v>
      </c>
      <c r="D1054" s="83" t="s">
        <v>651</v>
      </c>
      <c r="E1054" s="103" t="s">
        <v>2280</v>
      </c>
      <c r="F1054" s="15" t="s">
        <v>694</v>
      </c>
      <c r="G1054" s="58" t="s">
        <v>714</v>
      </c>
      <c r="H1054" s="52">
        <v>43927</v>
      </c>
      <c r="I1054" s="59">
        <v>23000</v>
      </c>
      <c r="J1054" s="37"/>
    </row>
    <row r="1055" spans="2:10" s="3" customFormat="1" ht="19.5" customHeight="1">
      <c r="B1055" s="9">
        <v>1052</v>
      </c>
      <c r="C1055" s="117" t="s">
        <v>3375</v>
      </c>
      <c r="D1055" s="85" t="s">
        <v>652</v>
      </c>
      <c r="E1055" s="103" t="s">
        <v>2281</v>
      </c>
      <c r="F1055" s="16" t="s">
        <v>694</v>
      </c>
      <c r="G1055" s="58" t="s">
        <v>714</v>
      </c>
      <c r="H1055" s="52">
        <v>43927</v>
      </c>
      <c r="I1055" s="59">
        <v>23000</v>
      </c>
      <c r="J1055" s="37"/>
    </row>
    <row r="1056" spans="2:10" s="3" customFormat="1" ht="19.5" customHeight="1">
      <c r="B1056" s="9">
        <v>1053</v>
      </c>
      <c r="C1056" s="117" t="s">
        <v>3375</v>
      </c>
      <c r="D1056" s="86" t="s">
        <v>653</v>
      </c>
      <c r="E1056" s="103" t="s">
        <v>2282</v>
      </c>
      <c r="F1056" s="17" t="s">
        <v>695</v>
      </c>
      <c r="G1056" s="58" t="s">
        <v>714</v>
      </c>
      <c r="H1056" s="52">
        <v>43927</v>
      </c>
      <c r="I1056" s="59">
        <v>25000</v>
      </c>
      <c r="J1056" s="37"/>
    </row>
    <row r="1057" spans="1:10" s="3" customFormat="1" ht="19.5" customHeight="1">
      <c r="B1057" s="9">
        <v>1054</v>
      </c>
      <c r="C1057" s="117" t="s">
        <v>3375</v>
      </c>
      <c r="D1057" s="85" t="s">
        <v>654</v>
      </c>
      <c r="E1057" s="103" t="s">
        <v>2283</v>
      </c>
      <c r="F1057" s="16" t="s">
        <v>696</v>
      </c>
      <c r="G1057" s="58" t="s">
        <v>714</v>
      </c>
      <c r="H1057" s="52">
        <v>43927</v>
      </c>
      <c r="I1057" s="59">
        <v>23000</v>
      </c>
      <c r="J1057" s="37"/>
    </row>
    <row r="1058" spans="1:10" s="3" customFormat="1" ht="19.5" customHeight="1">
      <c r="B1058" s="9">
        <v>1055</v>
      </c>
      <c r="C1058" s="117" t="s">
        <v>3375</v>
      </c>
      <c r="D1058" s="85" t="s">
        <v>655</v>
      </c>
      <c r="E1058" s="103" t="s">
        <v>2284</v>
      </c>
      <c r="F1058" s="16" t="s">
        <v>696</v>
      </c>
      <c r="G1058" s="58" t="s">
        <v>714</v>
      </c>
      <c r="H1058" s="52">
        <v>43927</v>
      </c>
      <c r="I1058" s="59">
        <v>25000</v>
      </c>
      <c r="J1058" s="37"/>
    </row>
    <row r="1059" spans="1:10" s="3" customFormat="1" ht="19.5" customHeight="1">
      <c r="B1059" s="9">
        <v>1056</v>
      </c>
      <c r="C1059" s="117" t="s">
        <v>3375</v>
      </c>
      <c r="D1059" s="85" t="s">
        <v>656</v>
      </c>
      <c r="E1059" s="103" t="s">
        <v>2285</v>
      </c>
      <c r="F1059" s="16" t="s">
        <v>697</v>
      </c>
      <c r="G1059" s="58" t="s">
        <v>714</v>
      </c>
      <c r="H1059" s="52">
        <v>43927</v>
      </c>
      <c r="I1059" s="59">
        <v>28000</v>
      </c>
      <c r="J1059" s="37"/>
    </row>
    <row r="1060" spans="1:10" s="3" customFormat="1" ht="19.5" customHeight="1">
      <c r="A1060" s="2"/>
      <c r="B1060" s="9">
        <v>1057</v>
      </c>
      <c r="C1060" s="117" t="s">
        <v>3375</v>
      </c>
      <c r="D1060" s="82" t="s">
        <v>657</v>
      </c>
      <c r="E1060" s="103" t="s">
        <v>2286</v>
      </c>
      <c r="F1060" s="14" t="s">
        <v>697</v>
      </c>
      <c r="G1060" s="58" t="s">
        <v>714</v>
      </c>
      <c r="H1060" s="52">
        <v>43927</v>
      </c>
      <c r="I1060" s="59">
        <v>28000</v>
      </c>
      <c r="J1060" s="37"/>
    </row>
    <row r="1061" spans="1:10" s="3" customFormat="1" ht="19.5" customHeight="1">
      <c r="A1061" s="2"/>
      <c r="B1061" s="9">
        <v>1058</v>
      </c>
      <c r="C1061" s="117" t="s">
        <v>3375</v>
      </c>
      <c r="D1061" s="82" t="s">
        <v>658</v>
      </c>
      <c r="E1061" s="103" t="s">
        <v>2287</v>
      </c>
      <c r="F1061" s="14" t="s">
        <v>697</v>
      </c>
      <c r="G1061" s="58" t="s">
        <v>714</v>
      </c>
      <c r="H1061" s="52">
        <v>43927</v>
      </c>
      <c r="I1061" s="59">
        <v>28000</v>
      </c>
      <c r="J1061" s="37"/>
    </row>
    <row r="1062" spans="1:10" s="3" customFormat="1" ht="19.5" customHeight="1">
      <c r="A1062" s="2"/>
      <c r="B1062" s="9">
        <v>1059</v>
      </c>
      <c r="C1062" s="117" t="s">
        <v>3375</v>
      </c>
      <c r="D1062" s="82" t="s">
        <v>659</v>
      </c>
      <c r="E1062" s="103" t="s">
        <v>2288</v>
      </c>
      <c r="F1062" s="14" t="s">
        <v>697</v>
      </c>
      <c r="G1062" s="58" t="s">
        <v>714</v>
      </c>
      <c r="H1062" s="52">
        <v>43927</v>
      </c>
      <c r="I1062" s="59">
        <v>28000</v>
      </c>
      <c r="J1062" s="37"/>
    </row>
    <row r="1063" spans="1:10" s="3" customFormat="1" ht="19.5" customHeight="1">
      <c r="A1063" s="2"/>
      <c r="B1063" s="9">
        <v>1060</v>
      </c>
      <c r="C1063" s="117" t="s">
        <v>3375</v>
      </c>
      <c r="D1063" s="82" t="s">
        <v>664</v>
      </c>
      <c r="E1063" s="103" t="s">
        <v>2293</v>
      </c>
      <c r="F1063" s="14" t="s">
        <v>697</v>
      </c>
      <c r="G1063" s="58" t="s">
        <v>714</v>
      </c>
      <c r="H1063" s="52">
        <v>43927</v>
      </c>
      <c r="I1063" s="59">
        <v>28000</v>
      </c>
      <c r="J1063" s="37"/>
    </row>
    <row r="1064" spans="1:10" s="3" customFormat="1" ht="19.5" customHeight="1">
      <c r="A1064" s="2"/>
      <c r="B1064" s="9">
        <v>1061</v>
      </c>
      <c r="C1064" s="117" t="s">
        <v>3375</v>
      </c>
      <c r="D1064" s="82" t="s">
        <v>665</v>
      </c>
      <c r="E1064" s="103" t="s">
        <v>2294</v>
      </c>
      <c r="F1064" s="14" t="s">
        <v>697</v>
      </c>
      <c r="G1064" s="58" t="s">
        <v>714</v>
      </c>
      <c r="H1064" s="52">
        <v>43927</v>
      </c>
      <c r="I1064" s="59">
        <v>28000</v>
      </c>
      <c r="J1064" s="37"/>
    </row>
    <row r="1065" spans="1:10" s="3" customFormat="1" ht="19.5" customHeight="1">
      <c r="A1065" s="2"/>
      <c r="B1065" s="9">
        <v>1062</v>
      </c>
      <c r="C1065" s="117" t="s">
        <v>3375</v>
      </c>
      <c r="D1065" s="82" t="s">
        <v>666</v>
      </c>
      <c r="E1065" s="103" t="s">
        <v>2295</v>
      </c>
      <c r="F1065" s="14" t="s">
        <v>697</v>
      </c>
      <c r="G1065" s="58" t="s">
        <v>714</v>
      </c>
      <c r="H1065" s="52">
        <v>43927</v>
      </c>
      <c r="I1065" s="59">
        <v>28000</v>
      </c>
      <c r="J1065" s="37"/>
    </row>
    <row r="1066" spans="1:10" s="3" customFormat="1" ht="19.5" customHeight="1">
      <c r="A1066" s="2"/>
      <c r="B1066" s="9">
        <v>1063</v>
      </c>
      <c r="C1066" s="117" t="s">
        <v>3375</v>
      </c>
      <c r="D1066" s="82" t="s">
        <v>667</v>
      </c>
      <c r="E1066" s="103" t="s">
        <v>2296</v>
      </c>
      <c r="F1066" s="14" t="s">
        <v>697</v>
      </c>
      <c r="G1066" s="58" t="s">
        <v>714</v>
      </c>
      <c r="H1066" s="52">
        <v>43927</v>
      </c>
      <c r="I1066" s="59">
        <v>28000</v>
      </c>
      <c r="J1066" s="37"/>
    </row>
    <row r="1067" spans="1:10" s="3" customFormat="1" ht="19.5" customHeight="1">
      <c r="A1067" s="2"/>
      <c r="B1067" s="9">
        <v>1064</v>
      </c>
      <c r="C1067" s="117" t="s">
        <v>3375</v>
      </c>
      <c r="D1067" s="82" t="s">
        <v>660</v>
      </c>
      <c r="E1067" s="103" t="s">
        <v>2289</v>
      </c>
      <c r="F1067" s="14" t="s">
        <v>698</v>
      </c>
      <c r="G1067" s="58" t="s">
        <v>714</v>
      </c>
      <c r="H1067" s="52">
        <v>43927</v>
      </c>
      <c r="I1067" s="59">
        <v>20000</v>
      </c>
      <c r="J1067" s="37"/>
    </row>
    <row r="1068" spans="1:10" s="3" customFormat="1" ht="19.5" customHeight="1">
      <c r="A1068" s="2"/>
      <c r="B1068" s="9">
        <v>1065</v>
      </c>
      <c r="C1068" s="117" t="s">
        <v>3375</v>
      </c>
      <c r="D1068" s="82" t="s">
        <v>661</v>
      </c>
      <c r="E1068" s="103" t="s">
        <v>2290</v>
      </c>
      <c r="F1068" s="14" t="s">
        <v>698</v>
      </c>
      <c r="G1068" s="58" t="s">
        <v>714</v>
      </c>
      <c r="H1068" s="52">
        <v>43927</v>
      </c>
      <c r="I1068" s="59">
        <v>23000</v>
      </c>
      <c r="J1068" s="37"/>
    </row>
    <row r="1069" spans="1:10" s="3" customFormat="1" ht="19.5" customHeight="1">
      <c r="A1069" s="2"/>
      <c r="B1069" s="9">
        <v>1066</v>
      </c>
      <c r="C1069" s="117" t="s">
        <v>3375</v>
      </c>
      <c r="D1069" s="82" t="s">
        <v>662</v>
      </c>
      <c r="E1069" s="103" t="s">
        <v>2291</v>
      </c>
      <c r="F1069" s="14" t="s">
        <v>699</v>
      </c>
      <c r="G1069" s="58" t="s">
        <v>714</v>
      </c>
      <c r="H1069" s="52">
        <v>43927</v>
      </c>
      <c r="I1069" s="59">
        <v>28000</v>
      </c>
      <c r="J1069" s="37"/>
    </row>
    <row r="1070" spans="1:10" s="3" customFormat="1" ht="19.5" customHeight="1">
      <c r="A1070" s="2"/>
      <c r="B1070" s="9">
        <v>1067</v>
      </c>
      <c r="C1070" s="117" t="s">
        <v>3617</v>
      </c>
      <c r="D1070" s="82" t="s">
        <v>663</v>
      </c>
      <c r="E1070" s="103" t="s">
        <v>2292</v>
      </c>
      <c r="F1070" s="14" t="s">
        <v>700</v>
      </c>
      <c r="G1070" s="58" t="s">
        <v>714</v>
      </c>
      <c r="H1070" s="52">
        <v>43927</v>
      </c>
      <c r="I1070" s="59">
        <v>35000</v>
      </c>
      <c r="J1070" s="37"/>
    </row>
    <row r="1071" spans="1:10" s="3" customFormat="1" ht="19.5" customHeight="1">
      <c r="A1071" s="2"/>
      <c r="B1071" s="9">
        <v>1068</v>
      </c>
      <c r="C1071" s="118" t="s">
        <v>2948</v>
      </c>
      <c r="D1071" s="82" t="s">
        <v>668</v>
      </c>
      <c r="E1071" s="103" t="s">
        <v>2297</v>
      </c>
      <c r="F1071" s="14" t="s">
        <v>701</v>
      </c>
      <c r="G1071" s="58" t="s">
        <v>714</v>
      </c>
      <c r="H1071" s="52">
        <v>43927</v>
      </c>
      <c r="I1071" s="59">
        <v>23000</v>
      </c>
      <c r="J1071" s="37"/>
    </row>
    <row r="1072" spans="1:10" s="3" customFormat="1" ht="19.5" customHeight="1">
      <c r="A1072" s="2"/>
      <c r="B1072" s="9">
        <v>1069</v>
      </c>
      <c r="C1072" s="118" t="s">
        <v>2948</v>
      </c>
      <c r="D1072" s="82" t="s">
        <v>669</v>
      </c>
      <c r="E1072" s="103" t="s">
        <v>2298</v>
      </c>
      <c r="F1072" s="14" t="s">
        <v>701</v>
      </c>
      <c r="G1072" s="58" t="s">
        <v>714</v>
      </c>
      <c r="H1072" s="52">
        <v>43927</v>
      </c>
      <c r="I1072" s="59">
        <v>23000</v>
      </c>
      <c r="J1072" s="37"/>
    </row>
    <row r="1073" spans="1:10" s="3" customFormat="1" ht="19.5" customHeight="1">
      <c r="A1073" s="2"/>
      <c r="B1073" s="9">
        <v>1070</v>
      </c>
      <c r="C1073" s="117" t="s">
        <v>3375</v>
      </c>
      <c r="D1073" s="82" t="s">
        <v>670</v>
      </c>
      <c r="E1073" s="103" t="s">
        <v>2299</v>
      </c>
      <c r="F1073" s="14" t="s">
        <v>702</v>
      </c>
      <c r="G1073" s="58" t="s">
        <v>714</v>
      </c>
      <c r="H1073" s="52">
        <v>43927</v>
      </c>
      <c r="I1073" s="59">
        <v>28000</v>
      </c>
      <c r="J1073" s="37"/>
    </row>
    <row r="1074" spans="1:10" s="3" customFormat="1" ht="19.5" customHeight="1">
      <c r="A1074" s="2"/>
      <c r="B1074" s="9">
        <v>1071</v>
      </c>
      <c r="C1074" s="117" t="s">
        <v>3375</v>
      </c>
      <c r="D1074" s="82" t="s">
        <v>671</v>
      </c>
      <c r="E1074" s="103" t="s">
        <v>2300</v>
      </c>
      <c r="F1074" s="14" t="s">
        <v>702</v>
      </c>
      <c r="G1074" s="58" t="s">
        <v>714</v>
      </c>
      <c r="H1074" s="52">
        <v>43927</v>
      </c>
      <c r="I1074" s="59">
        <v>28000</v>
      </c>
      <c r="J1074" s="37"/>
    </row>
    <row r="1075" spans="1:10" s="3" customFormat="1" ht="19.5" customHeight="1">
      <c r="A1075" s="2"/>
      <c r="B1075" s="9">
        <v>1072</v>
      </c>
      <c r="C1075" s="117" t="s">
        <v>3375</v>
      </c>
      <c r="D1075" s="82" t="s">
        <v>672</v>
      </c>
      <c r="E1075" s="103" t="s">
        <v>2301</v>
      </c>
      <c r="F1075" s="14" t="s">
        <v>702</v>
      </c>
      <c r="G1075" s="58" t="s">
        <v>714</v>
      </c>
      <c r="H1075" s="52">
        <v>43927</v>
      </c>
      <c r="I1075" s="59">
        <v>28000</v>
      </c>
      <c r="J1075" s="37"/>
    </row>
    <row r="1076" spans="1:10" s="3" customFormat="1" ht="19.5" customHeight="1">
      <c r="A1076" s="2"/>
      <c r="B1076" s="9">
        <v>1073</v>
      </c>
      <c r="C1076" s="117" t="s">
        <v>3375</v>
      </c>
      <c r="D1076" s="82" t="s">
        <v>673</v>
      </c>
      <c r="E1076" s="103" t="s">
        <v>2302</v>
      </c>
      <c r="F1076" s="14" t="s">
        <v>703</v>
      </c>
      <c r="G1076" s="58" t="s">
        <v>714</v>
      </c>
      <c r="H1076" s="52">
        <v>43927</v>
      </c>
      <c r="I1076" s="59">
        <v>30000</v>
      </c>
      <c r="J1076" s="37"/>
    </row>
    <row r="1077" spans="1:10" s="3" customFormat="1" ht="19.5" customHeight="1">
      <c r="A1077" s="2"/>
      <c r="B1077" s="9">
        <v>1074</v>
      </c>
      <c r="C1077" s="117" t="s">
        <v>3375</v>
      </c>
      <c r="D1077" s="82" t="s">
        <v>674</v>
      </c>
      <c r="E1077" s="103" t="s">
        <v>2303</v>
      </c>
      <c r="F1077" s="14" t="s">
        <v>703</v>
      </c>
      <c r="G1077" s="58" t="s">
        <v>714</v>
      </c>
      <c r="H1077" s="52">
        <v>43927</v>
      </c>
      <c r="I1077" s="59">
        <v>30000</v>
      </c>
      <c r="J1077" s="37"/>
    </row>
    <row r="1078" spans="1:10" s="3" customFormat="1" ht="19.5" customHeight="1">
      <c r="A1078" s="2"/>
      <c r="B1078" s="9">
        <v>1075</v>
      </c>
      <c r="C1078" s="117" t="s">
        <v>3375</v>
      </c>
      <c r="D1078" s="82" t="s">
        <v>675</v>
      </c>
      <c r="E1078" s="103" t="s">
        <v>2304</v>
      </c>
      <c r="F1078" s="14" t="s">
        <v>704</v>
      </c>
      <c r="G1078" s="58" t="s">
        <v>714</v>
      </c>
      <c r="H1078" s="52">
        <v>43927</v>
      </c>
      <c r="I1078" s="59">
        <v>35000</v>
      </c>
      <c r="J1078" s="37"/>
    </row>
    <row r="1079" spans="1:10" s="3" customFormat="1" ht="19.5" customHeight="1">
      <c r="A1079" s="2"/>
      <c r="B1079" s="9">
        <v>1076</v>
      </c>
      <c r="C1079" s="117" t="s">
        <v>3375</v>
      </c>
      <c r="D1079" s="82" t="s">
        <v>676</v>
      </c>
      <c r="E1079" s="103" t="s">
        <v>1730</v>
      </c>
      <c r="F1079" s="14" t="s">
        <v>705</v>
      </c>
      <c r="G1079" s="58" t="s">
        <v>714</v>
      </c>
      <c r="H1079" s="52">
        <v>43927</v>
      </c>
      <c r="I1079" s="59">
        <v>30000</v>
      </c>
      <c r="J1079" s="37"/>
    </row>
    <row r="1080" spans="1:10" s="3" customFormat="1" ht="19.5" customHeight="1">
      <c r="A1080" s="2"/>
      <c r="B1080" s="9">
        <v>1077</v>
      </c>
      <c r="C1080" s="117" t="s">
        <v>3375</v>
      </c>
      <c r="D1080" s="82" t="s">
        <v>677</v>
      </c>
      <c r="E1080" s="103" t="s">
        <v>1731</v>
      </c>
      <c r="F1080" s="14" t="s">
        <v>705</v>
      </c>
      <c r="G1080" s="58" t="s">
        <v>714</v>
      </c>
      <c r="H1080" s="52">
        <v>43927</v>
      </c>
      <c r="I1080" s="59">
        <v>30000</v>
      </c>
      <c r="J1080" s="37"/>
    </row>
    <row r="1081" spans="1:10" s="3" customFormat="1" ht="19.5" customHeight="1">
      <c r="A1081" s="2"/>
      <c r="B1081" s="9">
        <v>1078</v>
      </c>
      <c r="C1081" s="117" t="s">
        <v>3375</v>
      </c>
      <c r="D1081" s="82" t="s">
        <v>678</v>
      </c>
      <c r="E1081" s="103" t="s">
        <v>2305</v>
      </c>
      <c r="F1081" s="14" t="s">
        <v>697</v>
      </c>
      <c r="G1081" s="58" t="s">
        <v>714</v>
      </c>
      <c r="H1081" s="52">
        <v>43927</v>
      </c>
      <c r="I1081" s="59">
        <v>25000</v>
      </c>
      <c r="J1081" s="37"/>
    </row>
    <row r="1082" spans="1:10" s="3" customFormat="1" ht="19.5" customHeight="1">
      <c r="A1082" s="2"/>
      <c r="B1082" s="9">
        <v>1079</v>
      </c>
      <c r="C1082" s="117" t="s">
        <v>3375</v>
      </c>
      <c r="D1082" s="85" t="s">
        <v>679</v>
      </c>
      <c r="E1082" s="103" t="s">
        <v>2306</v>
      </c>
      <c r="F1082" s="16" t="s">
        <v>697</v>
      </c>
      <c r="G1082" s="58" t="s">
        <v>714</v>
      </c>
      <c r="H1082" s="52">
        <v>43927</v>
      </c>
      <c r="I1082" s="59">
        <v>25000</v>
      </c>
      <c r="J1082" s="37"/>
    </row>
    <row r="1083" spans="1:10" s="3" customFormat="1" ht="19.5" customHeight="1">
      <c r="A1083" s="2"/>
      <c r="B1083" s="9">
        <v>1080</v>
      </c>
      <c r="C1083" s="117" t="s">
        <v>3617</v>
      </c>
      <c r="D1083" s="83" t="s">
        <v>680</v>
      </c>
      <c r="E1083" s="103" t="s">
        <v>2307</v>
      </c>
      <c r="F1083" s="15" t="s">
        <v>706</v>
      </c>
      <c r="G1083" s="58" t="s">
        <v>714</v>
      </c>
      <c r="H1083" s="52">
        <v>43927</v>
      </c>
      <c r="I1083" s="59">
        <v>20000</v>
      </c>
      <c r="J1083" s="37"/>
    </row>
    <row r="1084" spans="1:10" s="3" customFormat="1" ht="19.5" customHeight="1">
      <c r="A1084" s="2"/>
      <c r="B1084" s="9">
        <v>1081</v>
      </c>
      <c r="C1084" s="117" t="s">
        <v>3617</v>
      </c>
      <c r="D1084" s="83" t="s">
        <v>681</v>
      </c>
      <c r="E1084" s="103" t="s">
        <v>2308</v>
      </c>
      <c r="F1084" s="15" t="s">
        <v>706</v>
      </c>
      <c r="G1084" s="58" t="s">
        <v>714</v>
      </c>
      <c r="H1084" s="52">
        <v>43927</v>
      </c>
      <c r="I1084" s="59">
        <v>20000</v>
      </c>
      <c r="J1084" s="37"/>
    </row>
    <row r="1085" spans="1:10" s="3" customFormat="1" ht="19.5" customHeight="1">
      <c r="A1085" s="2"/>
      <c r="B1085" s="9">
        <v>1082</v>
      </c>
      <c r="C1085" s="117" t="s">
        <v>3375</v>
      </c>
      <c r="D1085" s="82" t="s">
        <v>685</v>
      </c>
      <c r="E1085" s="103" t="s">
        <v>2312</v>
      </c>
      <c r="F1085" s="14" t="s">
        <v>709</v>
      </c>
      <c r="G1085" s="58" t="s">
        <v>714</v>
      </c>
      <c r="H1085" s="52">
        <v>43927</v>
      </c>
      <c r="I1085" s="59">
        <v>25000</v>
      </c>
      <c r="J1085" s="37"/>
    </row>
    <row r="1086" spans="1:10" s="3" customFormat="1" ht="19.5" customHeight="1">
      <c r="A1086" s="2"/>
      <c r="B1086" s="9">
        <v>1083</v>
      </c>
      <c r="C1086" s="117" t="s">
        <v>3375</v>
      </c>
      <c r="D1086" s="82" t="s">
        <v>686</v>
      </c>
      <c r="E1086" s="103" t="s">
        <v>2313</v>
      </c>
      <c r="F1086" s="14" t="s">
        <v>709</v>
      </c>
      <c r="G1086" s="58" t="s">
        <v>714</v>
      </c>
      <c r="H1086" s="52">
        <v>43927</v>
      </c>
      <c r="I1086" s="59">
        <v>25000</v>
      </c>
      <c r="J1086" s="37"/>
    </row>
    <row r="1087" spans="1:10" s="3" customFormat="1" ht="19.5" customHeight="1">
      <c r="A1087" s="2"/>
      <c r="B1087" s="9">
        <v>1084</v>
      </c>
      <c r="C1087" s="117" t="s">
        <v>3375</v>
      </c>
      <c r="D1087" s="84" t="s">
        <v>748</v>
      </c>
      <c r="E1087" s="103" t="s">
        <v>2535</v>
      </c>
      <c r="F1087" s="8" t="s">
        <v>767</v>
      </c>
      <c r="G1087" s="58" t="s">
        <v>771</v>
      </c>
      <c r="H1087" s="52">
        <v>43927</v>
      </c>
      <c r="I1087" s="60">
        <v>30000</v>
      </c>
      <c r="J1087" s="37"/>
    </row>
    <row r="1088" spans="1:10" s="3" customFormat="1" ht="19.5" customHeight="1">
      <c r="A1088" s="2"/>
      <c r="B1088" s="9">
        <v>1085</v>
      </c>
      <c r="C1088" s="118" t="s">
        <v>2946</v>
      </c>
      <c r="D1088" s="84" t="s">
        <v>749</v>
      </c>
      <c r="E1088" s="103" t="s">
        <v>2536</v>
      </c>
      <c r="F1088" s="8" t="s">
        <v>768</v>
      </c>
      <c r="G1088" s="58" t="s">
        <v>771</v>
      </c>
      <c r="H1088" s="52">
        <v>43927</v>
      </c>
      <c r="I1088" s="60">
        <v>25000</v>
      </c>
      <c r="J1088" s="37"/>
    </row>
    <row r="1089" spans="1:10" s="3" customFormat="1" ht="19.5" customHeight="1">
      <c r="A1089" s="2"/>
      <c r="B1089" s="9">
        <v>1086</v>
      </c>
      <c r="C1089" s="118" t="s">
        <v>2946</v>
      </c>
      <c r="D1089" s="84" t="s">
        <v>750</v>
      </c>
      <c r="E1089" s="103" t="s">
        <v>2537</v>
      </c>
      <c r="F1089" s="8" t="s">
        <v>769</v>
      </c>
      <c r="G1089" s="58" t="s">
        <v>771</v>
      </c>
      <c r="H1089" s="52">
        <v>43927</v>
      </c>
      <c r="I1089" s="60">
        <v>25000</v>
      </c>
      <c r="J1089" s="37"/>
    </row>
    <row r="1090" spans="1:10" s="3" customFormat="1" ht="19.5" customHeight="1">
      <c r="A1090" s="1"/>
      <c r="B1090" s="9">
        <v>1087</v>
      </c>
      <c r="C1090" s="106" t="s">
        <v>3617</v>
      </c>
      <c r="D1090" s="26" t="s">
        <v>909</v>
      </c>
      <c r="E1090" s="103" t="s">
        <v>1708</v>
      </c>
      <c r="F1090" s="23" t="s">
        <v>891</v>
      </c>
      <c r="G1090" s="108" t="s">
        <v>4186</v>
      </c>
      <c r="H1090" s="52">
        <v>43841</v>
      </c>
      <c r="I1090" s="56">
        <v>36000</v>
      </c>
      <c r="J1090" s="37" t="s">
        <v>1005</v>
      </c>
    </row>
    <row r="1091" spans="1:10" s="3" customFormat="1" ht="19.5" customHeight="1">
      <c r="A1091" s="1"/>
      <c r="B1091" s="9">
        <v>1088</v>
      </c>
      <c r="C1091" s="106" t="s">
        <v>3617</v>
      </c>
      <c r="D1091" s="26" t="s">
        <v>910</v>
      </c>
      <c r="E1091" s="103" t="s">
        <v>2605</v>
      </c>
      <c r="F1091" s="23" t="s">
        <v>892</v>
      </c>
      <c r="G1091" s="108" t="s">
        <v>4186</v>
      </c>
      <c r="H1091" s="52">
        <v>43841</v>
      </c>
      <c r="I1091" s="56">
        <v>30000</v>
      </c>
      <c r="J1091" s="37" t="s">
        <v>1005</v>
      </c>
    </row>
    <row r="1092" spans="1:10" s="3" customFormat="1" ht="19.5" customHeight="1">
      <c r="A1092" s="1"/>
      <c r="B1092" s="9">
        <v>1089</v>
      </c>
      <c r="C1092" s="106" t="s">
        <v>3617</v>
      </c>
      <c r="D1092" s="26" t="s">
        <v>911</v>
      </c>
      <c r="E1092" s="103" t="s">
        <v>2606</v>
      </c>
      <c r="F1092" s="23" t="s">
        <v>893</v>
      </c>
      <c r="G1092" s="108" t="s">
        <v>4186</v>
      </c>
      <c r="H1092" s="52">
        <v>43841</v>
      </c>
      <c r="I1092" s="56">
        <v>30000</v>
      </c>
      <c r="J1092" s="37" t="s">
        <v>1005</v>
      </c>
    </row>
    <row r="1093" spans="1:10" s="3" customFormat="1" ht="19.5" customHeight="1">
      <c r="A1093" s="1"/>
      <c r="B1093" s="9">
        <v>1090</v>
      </c>
      <c r="C1093" s="38" t="s">
        <v>2949</v>
      </c>
      <c r="D1093" s="26" t="s">
        <v>912</v>
      </c>
      <c r="E1093" s="103" t="s">
        <v>2607</v>
      </c>
      <c r="F1093" s="23" t="s">
        <v>894</v>
      </c>
      <c r="G1093" s="108" t="s">
        <v>4186</v>
      </c>
      <c r="H1093" s="52">
        <v>43841</v>
      </c>
      <c r="I1093" s="56">
        <v>30000</v>
      </c>
      <c r="J1093" s="37" t="s">
        <v>1005</v>
      </c>
    </row>
    <row r="1094" spans="1:10" s="3" customFormat="1" ht="19.5" customHeight="1">
      <c r="A1094" s="1"/>
      <c r="B1094" s="9">
        <v>1091</v>
      </c>
      <c r="C1094" s="106" t="s">
        <v>3617</v>
      </c>
      <c r="D1094" s="26" t="s">
        <v>913</v>
      </c>
      <c r="E1094" s="103" t="s">
        <v>2608</v>
      </c>
      <c r="F1094" s="23" t="s">
        <v>891</v>
      </c>
      <c r="G1094" s="108" t="s">
        <v>4186</v>
      </c>
      <c r="H1094" s="52">
        <v>43841</v>
      </c>
      <c r="I1094" s="57">
        <v>32000</v>
      </c>
      <c r="J1094" s="37" t="s">
        <v>1005</v>
      </c>
    </row>
    <row r="1095" spans="1:10" s="3" customFormat="1" ht="19.5" customHeight="1">
      <c r="A1095" s="1"/>
      <c r="B1095" s="9">
        <v>1092</v>
      </c>
      <c r="C1095" s="106" t="s">
        <v>3375</v>
      </c>
      <c r="D1095" s="26" t="s">
        <v>914</v>
      </c>
      <c r="E1095" s="103" t="s">
        <v>2609</v>
      </c>
      <c r="F1095" s="23" t="s">
        <v>895</v>
      </c>
      <c r="G1095" s="108" t="s">
        <v>4186</v>
      </c>
      <c r="H1095" s="52">
        <v>43841</v>
      </c>
      <c r="I1095" s="57">
        <v>30000</v>
      </c>
      <c r="J1095" s="37" t="s">
        <v>1005</v>
      </c>
    </row>
    <row r="1096" spans="1:10" s="3" customFormat="1" ht="19.5" customHeight="1">
      <c r="A1096" s="1"/>
      <c r="B1096" s="9">
        <v>1093</v>
      </c>
      <c r="C1096" s="106" t="s">
        <v>3375</v>
      </c>
      <c r="D1096" s="26" t="s">
        <v>915</v>
      </c>
      <c r="E1096" s="103" t="s">
        <v>2610</v>
      </c>
      <c r="F1096" s="23" t="s">
        <v>895</v>
      </c>
      <c r="G1096" s="108" t="s">
        <v>4186</v>
      </c>
      <c r="H1096" s="52">
        <v>43841</v>
      </c>
      <c r="I1096" s="56">
        <v>30000</v>
      </c>
      <c r="J1096" s="37" t="s">
        <v>1005</v>
      </c>
    </row>
    <row r="1097" spans="1:10" s="3" customFormat="1" ht="19.5" customHeight="1">
      <c r="A1097" s="1"/>
      <c r="B1097" s="9">
        <v>1094</v>
      </c>
      <c r="C1097" s="106" t="s">
        <v>3375</v>
      </c>
      <c r="D1097" s="26" t="s">
        <v>916</v>
      </c>
      <c r="E1097" s="103" t="s">
        <v>2557</v>
      </c>
      <c r="F1097" s="23" t="s">
        <v>895</v>
      </c>
      <c r="G1097" s="108" t="s">
        <v>4186</v>
      </c>
      <c r="H1097" s="52">
        <v>43841</v>
      </c>
      <c r="I1097" s="56">
        <v>30000</v>
      </c>
      <c r="J1097" s="37" t="s">
        <v>1005</v>
      </c>
    </row>
    <row r="1098" spans="1:10" s="3" customFormat="1" ht="19.5" customHeight="1">
      <c r="A1098" s="1"/>
      <c r="B1098" s="9">
        <v>1095</v>
      </c>
      <c r="C1098" s="38" t="s">
        <v>2946</v>
      </c>
      <c r="D1098" s="26" t="s">
        <v>917</v>
      </c>
      <c r="E1098" s="103" t="s">
        <v>2611</v>
      </c>
      <c r="F1098" s="23" t="s">
        <v>896</v>
      </c>
      <c r="G1098" s="108" t="s">
        <v>4186</v>
      </c>
      <c r="H1098" s="52">
        <v>43841</v>
      </c>
      <c r="I1098" s="56">
        <v>32000</v>
      </c>
      <c r="J1098" s="37" t="s">
        <v>1005</v>
      </c>
    </row>
    <row r="1099" spans="1:10" s="3" customFormat="1" ht="19.5" customHeight="1">
      <c r="A1099" s="1"/>
      <c r="B1099" s="9">
        <v>1096</v>
      </c>
      <c r="C1099" s="106" t="s">
        <v>3375</v>
      </c>
      <c r="D1099" s="26" t="s">
        <v>918</v>
      </c>
      <c r="E1099" s="103" t="s">
        <v>2612</v>
      </c>
      <c r="F1099" s="23" t="s">
        <v>897</v>
      </c>
      <c r="G1099" s="108" t="s">
        <v>4186</v>
      </c>
      <c r="H1099" s="52">
        <v>43841</v>
      </c>
      <c r="I1099" s="56">
        <v>30000</v>
      </c>
      <c r="J1099" s="37" t="s">
        <v>1005</v>
      </c>
    </row>
    <row r="1100" spans="1:10" s="3" customFormat="1" ht="19.5" customHeight="1">
      <c r="A1100" s="1"/>
      <c r="B1100" s="9">
        <v>1097</v>
      </c>
      <c r="C1100" s="38" t="s">
        <v>2949</v>
      </c>
      <c r="D1100" s="26" t="s">
        <v>919</v>
      </c>
      <c r="E1100" s="103" t="s">
        <v>2394</v>
      </c>
      <c r="F1100" s="23" t="s">
        <v>898</v>
      </c>
      <c r="G1100" s="58" t="s">
        <v>899</v>
      </c>
      <c r="H1100" s="52">
        <v>43841</v>
      </c>
      <c r="I1100" s="56">
        <v>27000</v>
      </c>
      <c r="J1100" s="37" t="s">
        <v>1005</v>
      </c>
    </row>
    <row r="1101" spans="1:10" s="3" customFormat="1" ht="19.5" customHeight="1">
      <c r="A1101" s="1"/>
      <c r="B1101" s="9">
        <v>1098</v>
      </c>
      <c r="C1101" s="38" t="s">
        <v>2947</v>
      </c>
      <c r="D1101" s="26" t="s">
        <v>920</v>
      </c>
      <c r="E1101" s="103" t="s">
        <v>2395</v>
      </c>
      <c r="F1101" s="23" t="s">
        <v>28</v>
      </c>
      <c r="G1101" s="58" t="s">
        <v>899</v>
      </c>
      <c r="H1101" s="52">
        <v>43841</v>
      </c>
      <c r="I1101" s="56">
        <v>25000</v>
      </c>
      <c r="J1101" s="37" t="s">
        <v>1005</v>
      </c>
    </row>
    <row r="1102" spans="1:10" s="3" customFormat="1" ht="19.5" customHeight="1">
      <c r="A1102" s="1"/>
      <c r="B1102" s="9">
        <v>1099</v>
      </c>
      <c r="C1102" s="38" t="s">
        <v>2947</v>
      </c>
      <c r="D1102" s="26" t="s">
        <v>921</v>
      </c>
      <c r="E1102" s="103" t="s">
        <v>2396</v>
      </c>
      <c r="F1102" s="23" t="s">
        <v>900</v>
      </c>
      <c r="G1102" s="58" t="s">
        <v>899</v>
      </c>
      <c r="H1102" s="52">
        <v>43841</v>
      </c>
      <c r="I1102" s="56">
        <v>25000</v>
      </c>
      <c r="J1102" s="37" t="s">
        <v>1005</v>
      </c>
    </row>
    <row r="1103" spans="1:10" s="3" customFormat="1" ht="19.5" customHeight="1">
      <c r="A1103" s="1"/>
      <c r="B1103" s="9">
        <v>1100</v>
      </c>
      <c r="C1103" s="38" t="s">
        <v>2946</v>
      </c>
      <c r="D1103" s="26" t="s">
        <v>922</v>
      </c>
      <c r="E1103" s="103" t="s">
        <v>2397</v>
      </c>
      <c r="F1103" s="23" t="s">
        <v>901</v>
      </c>
      <c r="G1103" s="58" t="s">
        <v>899</v>
      </c>
      <c r="H1103" s="52">
        <v>43841</v>
      </c>
      <c r="I1103" s="56">
        <v>32000</v>
      </c>
      <c r="J1103" s="37" t="s">
        <v>1005</v>
      </c>
    </row>
    <row r="1104" spans="1:10" s="3" customFormat="1" ht="19.5" customHeight="1">
      <c r="A1104" s="1"/>
      <c r="B1104" s="9">
        <v>1101</v>
      </c>
      <c r="C1104" s="106" t="s">
        <v>3374</v>
      </c>
      <c r="D1104" s="81" t="s">
        <v>923</v>
      </c>
      <c r="E1104" s="103" t="s">
        <v>2398</v>
      </c>
      <c r="F1104" s="42" t="s">
        <v>902</v>
      </c>
      <c r="G1104" s="58" t="s">
        <v>899</v>
      </c>
      <c r="H1104" s="52">
        <v>43841</v>
      </c>
      <c r="I1104" s="56">
        <v>25000</v>
      </c>
      <c r="J1104" s="37" t="s">
        <v>1005</v>
      </c>
    </row>
    <row r="1105" spans="1:10" s="3" customFormat="1" ht="19.5" customHeight="1">
      <c r="A1105" s="1"/>
      <c r="B1105" s="9">
        <v>1102</v>
      </c>
      <c r="C1105" s="38" t="s">
        <v>2948</v>
      </c>
      <c r="D1105" s="81" t="s">
        <v>924</v>
      </c>
      <c r="E1105" s="103" t="s">
        <v>2399</v>
      </c>
      <c r="F1105" s="42" t="s">
        <v>903</v>
      </c>
      <c r="G1105" s="58" t="s">
        <v>899</v>
      </c>
      <c r="H1105" s="52">
        <v>43841</v>
      </c>
      <c r="I1105" s="56">
        <v>25000</v>
      </c>
      <c r="J1105" s="37" t="s">
        <v>1005</v>
      </c>
    </row>
    <row r="1106" spans="1:10" s="3" customFormat="1" ht="19.5" customHeight="1">
      <c r="A1106" s="1"/>
      <c r="B1106" s="9">
        <v>1103</v>
      </c>
      <c r="C1106" s="38" t="s">
        <v>2947</v>
      </c>
      <c r="D1106" s="81" t="s">
        <v>925</v>
      </c>
      <c r="E1106" s="103" t="s">
        <v>2400</v>
      </c>
      <c r="F1106" s="42" t="s">
        <v>904</v>
      </c>
      <c r="G1106" s="58" t="s">
        <v>899</v>
      </c>
      <c r="H1106" s="52">
        <v>43841</v>
      </c>
      <c r="I1106" s="56">
        <v>25000</v>
      </c>
      <c r="J1106" s="37" t="s">
        <v>1005</v>
      </c>
    </row>
    <row r="1107" spans="1:10" s="3" customFormat="1" ht="19.5" customHeight="1">
      <c r="A1107" s="1"/>
      <c r="B1107" s="9">
        <v>1104</v>
      </c>
      <c r="C1107" s="38" t="s">
        <v>2949</v>
      </c>
      <c r="D1107" s="81" t="s">
        <v>926</v>
      </c>
      <c r="E1107" s="103" t="s">
        <v>2401</v>
      </c>
      <c r="F1107" s="42" t="s">
        <v>905</v>
      </c>
      <c r="G1107" s="58" t="s">
        <v>899</v>
      </c>
      <c r="H1107" s="52">
        <v>43841</v>
      </c>
      <c r="I1107" s="56">
        <v>32000</v>
      </c>
      <c r="J1107" s="37" t="s">
        <v>1005</v>
      </c>
    </row>
    <row r="1108" spans="1:10" s="3" customFormat="1" ht="19.5" customHeight="1">
      <c r="A1108" s="1"/>
      <c r="B1108" s="9">
        <v>1105</v>
      </c>
      <c r="C1108" s="38" t="s">
        <v>2947</v>
      </c>
      <c r="D1108" s="81" t="s">
        <v>927</v>
      </c>
      <c r="E1108" s="103" t="s">
        <v>2402</v>
      </c>
      <c r="F1108" s="42" t="s">
        <v>906</v>
      </c>
      <c r="G1108" s="58" t="s">
        <v>899</v>
      </c>
      <c r="H1108" s="52">
        <v>43841</v>
      </c>
      <c r="I1108" s="56">
        <v>27000</v>
      </c>
      <c r="J1108" s="37" t="s">
        <v>1005</v>
      </c>
    </row>
    <row r="1109" spans="1:10" s="3" customFormat="1" ht="19.5" customHeight="1">
      <c r="A1109" s="1"/>
      <c r="B1109" s="9">
        <v>1106</v>
      </c>
      <c r="C1109" s="106" t="s">
        <v>3375</v>
      </c>
      <c r="D1109" s="81" t="s">
        <v>928</v>
      </c>
      <c r="E1109" s="103" t="s">
        <v>2403</v>
      </c>
      <c r="F1109" s="42" t="s">
        <v>907</v>
      </c>
      <c r="G1109" s="58" t="s">
        <v>899</v>
      </c>
      <c r="H1109" s="52">
        <v>43841</v>
      </c>
      <c r="I1109" s="56">
        <v>25000</v>
      </c>
      <c r="J1109" s="37" t="s">
        <v>1005</v>
      </c>
    </row>
    <row r="1110" spans="1:10" s="3" customFormat="1" ht="19.5" customHeight="1">
      <c r="B1110" s="9">
        <v>1107</v>
      </c>
      <c r="C1110" s="118" t="s">
        <v>2946</v>
      </c>
      <c r="D1110" s="85" t="s">
        <v>625</v>
      </c>
      <c r="E1110" s="103" t="s">
        <v>2538</v>
      </c>
      <c r="F1110" s="16" t="s">
        <v>628</v>
      </c>
      <c r="G1110" s="58" t="s">
        <v>633</v>
      </c>
      <c r="H1110" s="52">
        <v>43709</v>
      </c>
      <c r="I1110" s="59">
        <v>23000</v>
      </c>
      <c r="J1110" s="37"/>
    </row>
    <row r="1111" spans="1:10" s="3" customFormat="1" ht="19.5" customHeight="1">
      <c r="B1111" s="9">
        <v>1108</v>
      </c>
      <c r="C1111" s="118" t="s">
        <v>2946</v>
      </c>
      <c r="D1111" s="86" t="s">
        <v>626</v>
      </c>
      <c r="E1111" s="103" t="s">
        <v>2539</v>
      </c>
      <c r="F1111" s="17" t="s">
        <v>629</v>
      </c>
      <c r="G1111" s="58" t="s">
        <v>633</v>
      </c>
      <c r="H1111" s="52">
        <v>43709</v>
      </c>
      <c r="I1111" s="59">
        <v>23000</v>
      </c>
      <c r="J1111" s="37"/>
    </row>
    <row r="1112" spans="1:10" s="3" customFormat="1" ht="19.5" customHeight="1">
      <c r="B1112" s="9">
        <v>1109</v>
      </c>
      <c r="C1112" s="118" t="s">
        <v>2946</v>
      </c>
      <c r="D1112" s="85" t="s">
        <v>627</v>
      </c>
      <c r="E1112" s="103" t="s">
        <v>2540</v>
      </c>
      <c r="F1112" s="16" t="s">
        <v>630</v>
      </c>
      <c r="G1112" s="58" t="s">
        <v>633</v>
      </c>
      <c r="H1112" s="52">
        <v>43709</v>
      </c>
      <c r="I1112" s="59">
        <v>28000</v>
      </c>
      <c r="J1112" s="37"/>
    </row>
    <row r="1113" spans="1:10" s="3" customFormat="1" ht="19.5" customHeight="1">
      <c r="A1113" s="2"/>
      <c r="B1113" s="9">
        <v>1110</v>
      </c>
      <c r="C1113" s="117" t="s">
        <v>3375</v>
      </c>
      <c r="D1113" s="87" t="s">
        <v>556</v>
      </c>
      <c r="E1113" s="103" t="s">
        <v>2196</v>
      </c>
      <c r="F1113" s="14" t="s">
        <v>594</v>
      </c>
      <c r="G1113" s="58" t="s">
        <v>555</v>
      </c>
      <c r="H1113" s="52">
        <v>43709</v>
      </c>
      <c r="I1113" s="59">
        <v>20000</v>
      </c>
      <c r="J1113" s="37"/>
    </row>
    <row r="1114" spans="1:10" s="3" customFormat="1" ht="19.5" customHeight="1">
      <c r="A1114" s="2"/>
      <c r="B1114" s="9">
        <v>1111</v>
      </c>
      <c r="C1114" s="117" t="s">
        <v>3375</v>
      </c>
      <c r="D1114" s="87" t="s">
        <v>557</v>
      </c>
      <c r="E1114" s="103" t="s">
        <v>2197</v>
      </c>
      <c r="F1114" s="14" t="s">
        <v>594</v>
      </c>
      <c r="G1114" s="58" t="s">
        <v>555</v>
      </c>
      <c r="H1114" s="52">
        <v>43709</v>
      </c>
      <c r="I1114" s="59">
        <v>20000</v>
      </c>
      <c r="J1114" s="37"/>
    </row>
    <row r="1115" spans="1:10" s="3" customFormat="1" ht="19.5" customHeight="1">
      <c r="A1115" s="2"/>
      <c r="B1115" s="9">
        <v>1112</v>
      </c>
      <c r="C1115" s="117" t="s">
        <v>3617</v>
      </c>
      <c r="D1115" s="82" t="s">
        <v>558</v>
      </c>
      <c r="E1115" s="103" t="s">
        <v>2198</v>
      </c>
      <c r="F1115" s="14" t="s">
        <v>595</v>
      </c>
      <c r="G1115" s="58" t="s">
        <v>555</v>
      </c>
      <c r="H1115" s="52">
        <v>43709</v>
      </c>
      <c r="I1115" s="59">
        <v>19000</v>
      </c>
      <c r="J1115" s="37"/>
    </row>
    <row r="1116" spans="1:10" s="3" customFormat="1" ht="19.5" customHeight="1">
      <c r="A1116" s="2"/>
      <c r="B1116" s="9">
        <v>1113</v>
      </c>
      <c r="C1116" s="117" t="s">
        <v>3617</v>
      </c>
      <c r="D1116" s="82" t="s">
        <v>559</v>
      </c>
      <c r="E1116" s="103" t="s">
        <v>2199</v>
      </c>
      <c r="F1116" s="14" t="s">
        <v>595</v>
      </c>
      <c r="G1116" s="58" t="s">
        <v>555</v>
      </c>
      <c r="H1116" s="52">
        <v>43709</v>
      </c>
      <c r="I1116" s="59">
        <v>19000</v>
      </c>
      <c r="J1116" s="37"/>
    </row>
    <row r="1117" spans="1:10" s="3" customFormat="1" ht="19.5" customHeight="1">
      <c r="A1117" s="2"/>
      <c r="B1117" s="9">
        <v>1114</v>
      </c>
      <c r="C1117" s="117" t="s">
        <v>3617</v>
      </c>
      <c r="D1117" s="82" t="s">
        <v>560</v>
      </c>
      <c r="E1117" s="103" t="s">
        <v>2200</v>
      </c>
      <c r="F1117" s="14" t="s">
        <v>595</v>
      </c>
      <c r="G1117" s="58" t="s">
        <v>555</v>
      </c>
      <c r="H1117" s="52">
        <v>43709</v>
      </c>
      <c r="I1117" s="59">
        <v>20000</v>
      </c>
      <c r="J1117" s="37"/>
    </row>
    <row r="1118" spans="1:10" s="3" customFormat="1" ht="19.5" customHeight="1">
      <c r="A1118" s="2"/>
      <c r="B1118" s="9">
        <v>1115</v>
      </c>
      <c r="C1118" s="117" t="s">
        <v>3617</v>
      </c>
      <c r="D1118" s="82" t="s">
        <v>561</v>
      </c>
      <c r="E1118" s="103" t="s">
        <v>2201</v>
      </c>
      <c r="F1118" s="14" t="s">
        <v>595</v>
      </c>
      <c r="G1118" s="58" t="s">
        <v>555</v>
      </c>
      <c r="H1118" s="52">
        <v>43709</v>
      </c>
      <c r="I1118" s="59">
        <v>20000</v>
      </c>
      <c r="J1118" s="37"/>
    </row>
    <row r="1119" spans="1:10" s="3" customFormat="1" ht="19.5" customHeight="1">
      <c r="A1119" s="2"/>
      <c r="B1119" s="9">
        <v>1116</v>
      </c>
      <c r="C1119" s="117" t="s">
        <v>3617</v>
      </c>
      <c r="D1119" s="82" t="s">
        <v>562</v>
      </c>
      <c r="E1119" s="103" t="s">
        <v>2202</v>
      </c>
      <c r="F1119" s="14" t="s">
        <v>596</v>
      </c>
      <c r="G1119" s="58" t="s">
        <v>555</v>
      </c>
      <c r="H1119" s="52">
        <v>43709</v>
      </c>
      <c r="I1119" s="59">
        <v>20000</v>
      </c>
      <c r="J1119" s="37"/>
    </row>
    <row r="1120" spans="1:10" s="3" customFormat="1" ht="19.5" customHeight="1">
      <c r="A1120" s="2"/>
      <c r="B1120" s="9">
        <v>1117</v>
      </c>
      <c r="C1120" s="117" t="s">
        <v>3617</v>
      </c>
      <c r="D1120" s="88" t="s">
        <v>563</v>
      </c>
      <c r="E1120" s="103" t="s">
        <v>2203</v>
      </c>
      <c r="F1120" s="14" t="s">
        <v>595</v>
      </c>
      <c r="G1120" s="58" t="s">
        <v>555</v>
      </c>
      <c r="H1120" s="52">
        <v>43709</v>
      </c>
      <c r="I1120" s="59">
        <v>23000</v>
      </c>
      <c r="J1120" s="37"/>
    </row>
    <row r="1121" spans="1:10" s="3" customFormat="1" ht="19.5" customHeight="1">
      <c r="A1121" s="2"/>
      <c r="B1121" s="9">
        <v>1118</v>
      </c>
      <c r="C1121" s="117" t="s">
        <v>3617</v>
      </c>
      <c r="D1121" s="88" t="s">
        <v>564</v>
      </c>
      <c r="E1121" s="103" t="s">
        <v>2204</v>
      </c>
      <c r="F1121" s="14" t="s">
        <v>595</v>
      </c>
      <c r="G1121" s="58" t="s">
        <v>555</v>
      </c>
      <c r="H1121" s="52">
        <v>43709</v>
      </c>
      <c r="I1121" s="59">
        <v>23000</v>
      </c>
      <c r="J1121" s="37"/>
    </row>
    <row r="1122" spans="1:10" s="3" customFormat="1" ht="19.5" customHeight="1">
      <c r="A1122" s="2"/>
      <c r="B1122" s="9">
        <v>1119</v>
      </c>
      <c r="C1122" s="117" t="s">
        <v>3617</v>
      </c>
      <c r="D1122" s="82" t="s">
        <v>565</v>
      </c>
      <c r="E1122" s="103" t="s">
        <v>2205</v>
      </c>
      <c r="F1122" s="14" t="s">
        <v>596</v>
      </c>
      <c r="G1122" s="58" t="s">
        <v>555</v>
      </c>
      <c r="H1122" s="52">
        <v>43709</v>
      </c>
      <c r="I1122" s="59">
        <v>25000</v>
      </c>
      <c r="J1122" s="37"/>
    </row>
    <row r="1123" spans="1:10" s="3" customFormat="1" ht="19.5" customHeight="1">
      <c r="A1123" s="2"/>
      <c r="B1123" s="9">
        <v>1120</v>
      </c>
      <c r="C1123" s="117" t="s">
        <v>3617</v>
      </c>
      <c r="D1123" s="82" t="s">
        <v>566</v>
      </c>
      <c r="E1123" s="103" t="s">
        <v>2206</v>
      </c>
      <c r="F1123" s="14" t="s">
        <v>595</v>
      </c>
      <c r="G1123" s="58" t="s">
        <v>555</v>
      </c>
      <c r="H1123" s="52">
        <v>43709</v>
      </c>
      <c r="I1123" s="59">
        <v>25000</v>
      </c>
      <c r="J1123" s="37"/>
    </row>
    <row r="1124" spans="1:10" s="3" customFormat="1" ht="19.5" customHeight="1">
      <c r="A1124" s="2"/>
      <c r="B1124" s="9">
        <v>1121</v>
      </c>
      <c r="C1124" s="117" t="s">
        <v>3375</v>
      </c>
      <c r="D1124" s="82" t="s">
        <v>567</v>
      </c>
      <c r="E1124" s="103" t="s">
        <v>2207</v>
      </c>
      <c r="F1124" s="14" t="s">
        <v>568</v>
      </c>
      <c r="G1124" s="58" t="s">
        <v>555</v>
      </c>
      <c r="H1124" s="52">
        <v>43709</v>
      </c>
      <c r="I1124" s="59">
        <v>20000</v>
      </c>
      <c r="J1124" s="37"/>
    </row>
    <row r="1125" spans="1:10" s="3" customFormat="1" ht="19.5" customHeight="1">
      <c r="A1125" s="2"/>
      <c r="B1125" s="9">
        <v>1122</v>
      </c>
      <c r="C1125" s="117" t="s">
        <v>3375</v>
      </c>
      <c r="D1125" s="82" t="s">
        <v>569</v>
      </c>
      <c r="E1125" s="103" t="s">
        <v>2208</v>
      </c>
      <c r="F1125" s="14" t="s">
        <v>568</v>
      </c>
      <c r="G1125" s="58" t="s">
        <v>555</v>
      </c>
      <c r="H1125" s="52">
        <v>43709</v>
      </c>
      <c r="I1125" s="59">
        <v>20000</v>
      </c>
      <c r="J1125" s="37"/>
    </row>
    <row r="1126" spans="1:10" s="3" customFormat="1" ht="19.5" customHeight="1">
      <c r="A1126" s="2"/>
      <c r="B1126" s="9">
        <v>1123</v>
      </c>
      <c r="C1126" s="117" t="s">
        <v>3375</v>
      </c>
      <c r="D1126" s="82" t="s">
        <v>570</v>
      </c>
      <c r="E1126" s="103" t="s">
        <v>1753</v>
      </c>
      <c r="F1126" s="14" t="s">
        <v>568</v>
      </c>
      <c r="G1126" s="58" t="s">
        <v>555</v>
      </c>
      <c r="H1126" s="52">
        <v>43709</v>
      </c>
      <c r="I1126" s="59">
        <v>25000</v>
      </c>
      <c r="J1126" s="37"/>
    </row>
    <row r="1127" spans="1:10" s="3" customFormat="1" ht="19.5" customHeight="1">
      <c r="A1127" s="2"/>
      <c r="B1127" s="9">
        <v>1124</v>
      </c>
      <c r="C1127" s="117" t="s">
        <v>3375</v>
      </c>
      <c r="D1127" s="82" t="s">
        <v>571</v>
      </c>
      <c r="E1127" s="103" t="s">
        <v>1754</v>
      </c>
      <c r="F1127" s="14" t="s">
        <v>568</v>
      </c>
      <c r="G1127" s="58" t="s">
        <v>555</v>
      </c>
      <c r="H1127" s="52">
        <v>43709</v>
      </c>
      <c r="I1127" s="59">
        <v>25000</v>
      </c>
      <c r="J1127" s="37"/>
    </row>
    <row r="1128" spans="1:10" s="3" customFormat="1" ht="19.5" customHeight="1">
      <c r="A1128" s="2"/>
      <c r="B1128" s="9">
        <v>1125</v>
      </c>
      <c r="C1128" s="117" t="s">
        <v>3375</v>
      </c>
      <c r="D1128" s="82" t="s">
        <v>572</v>
      </c>
      <c r="E1128" s="103" t="s">
        <v>1755</v>
      </c>
      <c r="F1128" s="14" t="s">
        <v>568</v>
      </c>
      <c r="G1128" s="58" t="s">
        <v>555</v>
      </c>
      <c r="H1128" s="52">
        <v>43709</v>
      </c>
      <c r="I1128" s="59">
        <v>25000</v>
      </c>
      <c r="J1128" s="37"/>
    </row>
    <row r="1129" spans="1:10" s="3" customFormat="1" ht="19.5" customHeight="1">
      <c r="A1129" s="2"/>
      <c r="B1129" s="9">
        <v>1126</v>
      </c>
      <c r="C1129" s="117" t="s">
        <v>3375</v>
      </c>
      <c r="D1129" s="82" t="s">
        <v>573</v>
      </c>
      <c r="E1129" s="103" t="s">
        <v>2209</v>
      </c>
      <c r="F1129" s="14" t="s">
        <v>574</v>
      </c>
      <c r="G1129" s="58" t="s">
        <v>555</v>
      </c>
      <c r="H1129" s="52">
        <v>43709</v>
      </c>
      <c r="I1129" s="59">
        <v>20000</v>
      </c>
      <c r="J1129" s="37"/>
    </row>
    <row r="1130" spans="1:10" s="3" customFormat="1" ht="19.5" customHeight="1">
      <c r="A1130" s="2"/>
      <c r="B1130" s="9">
        <v>1127</v>
      </c>
      <c r="C1130" s="117" t="s">
        <v>3375</v>
      </c>
      <c r="D1130" s="82" t="s">
        <v>575</v>
      </c>
      <c r="E1130" s="103" t="s">
        <v>2210</v>
      </c>
      <c r="F1130" s="14" t="s">
        <v>574</v>
      </c>
      <c r="G1130" s="58" t="s">
        <v>555</v>
      </c>
      <c r="H1130" s="52">
        <v>43709</v>
      </c>
      <c r="I1130" s="59">
        <v>20000</v>
      </c>
      <c r="J1130" s="37"/>
    </row>
    <row r="1131" spans="1:10" s="3" customFormat="1" ht="19.5" customHeight="1">
      <c r="A1131" s="2"/>
      <c r="B1131" s="9">
        <v>1128</v>
      </c>
      <c r="C1131" s="117" t="s">
        <v>3375</v>
      </c>
      <c r="D1131" s="82" t="s">
        <v>576</v>
      </c>
      <c r="E1131" s="103" t="s">
        <v>2211</v>
      </c>
      <c r="F1131" s="14" t="s">
        <v>577</v>
      </c>
      <c r="G1131" s="58" t="s">
        <v>555</v>
      </c>
      <c r="H1131" s="52">
        <v>43709</v>
      </c>
      <c r="I1131" s="59">
        <v>25000</v>
      </c>
      <c r="J1131" s="37"/>
    </row>
    <row r="1132" spans="1:10" s="3" customFormat="1" ht="19.5" customHeight="1">
      <c r="A1132" s="2"/>
      <c r="B1132" s="9">
        <v>1129</v>
      </c>
      <c r="C1132" s="117" t="s">
        <v>3375</v>
      </c>
      <c r="D1132" s="82" t="s">
        <v>578</v>
      </c>
      <c r="E1132" s="103" t="s">
        <v>2212</v>
      </c>
      <c r="F1132" s="14" t="s">
        <v>577</v>
      </c>
      <c r="G1132" s="58" t="s">
        <v>555</v>
      </c>
      <c r="H1132" s="52">
        <v>43709</v>
      </c>
      <c r="I1132" s="59">
        <v>25000</v>
      </c>
      <c r="J1132" s="37"/>
    </row>
    <row r="1133" spans="1:10" s="3" customFormat="1" ht="19.5" customHeight="1">
      <c r="A1133" s="2"/>
      <c r="B1133" s="9">
        <v>1130</v>
      </c>
      <c r="C1133" s="117" t="s">
        <v>3375</v>
      </c>
      <c r="D1133" s="82" t="s">
        <v>579</v>
      </c>
      <c r="E1133" s="103" t="s">
        <v>2213</v>
      </c>
      <c r="F1133" s="14" t="s">
        <v>580</v>
      </c>
      <c r="G1133" s="58" t="s">
        <v>555</v>
      </c>
      <c r="H1133" s="52">
        <v>43709</v>
      </c>
      <c r="I1133" s="59">
        <v>20000</v>
      </c>
      <c r="J1133" s="37"/>
    </row>
    <row r="1134" spans="1:10" s="3" customFormat="1" ht="19.5" customHeight="1">
      <c r="A1134" s="2"/>
      <c r="B1134" s="9">
        <v>1131</v>
      </c>
      <c r="C1134" s="117" t="s">
        <v>3375</v>
      </c>
      <c r="D1134" s="82" t="s">
        <v>581</v>
      </c>
      <c r="E1134" s="103" t="s">
        <v>2214</v>
      </c>
      <c r="F1134" s="14" t="s">
        <v>597</v>
      </c>
      <c r="G1134" s="58" t="s">
        <v>555</v>
      </c>
      <c r="H1134" s="52">
        <v>43709</v>
      </c>
      <c r="I1134" s="59">
        <v>20000</v>
      </c>
      <c r="J1134" s="37"/>
    </row>
    <row r="1135" spans="1:10" s="3" customFormat="1" ht="19.5" customHeight="1">
      <c r="A1135" s="2"/>
      <c r="B1135" s="9">
        <v>1132</v>
      </c>
      <c r="C1135" s="117" t="s">
        <v>3375</v>
      </c>
      <c r="D1135" s="82" t="s">
        <v>582</v>
      </c>
      <c r="E1135" s="103" t="s">
        <v>2215</v>
      </c>
      <c r="F1135" s="14" t="s">
        <v>583</v>
      </c>
      <c r="G1135" s="58" t="s">
        <v>555</v>
      </c>
      <c r="H1135" s="52">
        <v>43709</v>
      </c>
      <c r="I1135" s="59">
        <v>20000</v>
      </c>
      <c r="J1135" s="37"/>
    </row>
    <row r="1136" spans="1:10" s="3" customFormat="1" ht="19.5" customHeight="1">
      <c r="A1136" s="2"/>
      <c r="B1136" s="9">
        <v>1133</v>
      </c>
      <c r="C1136" s="117" t="s">
        <v>3375</v>
      </c>
      <c r="D1136" s="82" t="s">
        <v>584</v>
      </c>
      <c r="E1136" s="103" t="s">
        <v>2216</v>
      </c>
      <c r="F1136" s="14" t="s">
        <v>598</v>
      </c>
      <c r="G1136" s="58" t="s">
        <v>555</v>
      </c>
      <c r="H1136" s="52">
        <v>43709</v>
      </c>
      <c r="I1136" s="59">
        <v>20000</v>
      </c>
      <c r="J1136" s="37"/>
    </row>
    <row r="1137" spans="1:10" s="3" customFormat="1" ht="19.5" customHeight="1">
      <c r="A1137" s="2"/>
      <c r="B1137" s="9">
        <v>1134</v>
      </c>
      <c r="C1137" s="117" t="s">
        <v>3375</v>
      </c>
      <c r="D1137" s="82" t="s">
        <v>585</v>
      </c>
      <c r="E1137" s="103" t="s">
        <v>2217</v>
      </c>
      <c r="F1137" s="14" t="s">
        <v>586</v>
      </c>
      <c r="G1137" s="58" t="s">
        <v>555</v>
      </c>
      <c r="H1137" s="52">
        <v>43709</v>
      </c>
      <c r="I1137" s="59">
        <v>20000</v>
      </c>
      <c r="J1137" s="37"/>
    </row>
    <row r="1138" spans="1:10" s="3" customFormat="1" ht="19.5" customHeight="1">
      <c r="A1138" s="2"/>
      <c r="B1138" s="9">
        <v>1135</v>
      </c>
      <c r="C1138" s="117" t="s">
        <v>3375</v>
      </c>
      <c r="D1138" s="82" t="s">
        <v>587</v>
      </c>
      <c r="E1138" s="103" t="s">
        <v>2218</v>
      </c>
      <c r="F1138" s="14" t="s">
        <v>588</v>
      </c>
      <c r="G1138" s="58" t="s">
        <v>555</v>
      </c>
      <c r="H1138" s="52">
        <v>43709</v>
      </c>
      <c r="I1138" s="59">
        <v>19000</v>
      </c>
      <c r="J1138" s="37"/>
    </row>
    <row r="1139" spans="1:10" s="3" customFormat="1" ht="19.5" customHeight="1">
      <c r="A1139" s="2"/>
      <c r="B1139" s="9">
        <v>1136</v>
      </c>
      <c r="C1139" s="118" t="s">
        <v>2949</v>
      </c>
      <c r="D1139" s="82" t="s">
        <v>589</v>
      </c>
      <c r="E1139" s="103" t="s">
        <v>2219</v>
      </c>
      <c r="F1139" s="14" t="s">
        <v>599</v>
      </c>
      <c r="G1139" s="58" t="s">
        <v>555</v>
      </c>
      <c r="H1139" s="52">
        <v>43709</v>
      </c>
      <c r="I1139" s="59">
        <v>25000</v>
      </c>
      <c r="J1139" s="37"/>
    </row>
    <row r="1140" spans="1:10" s="3" customFormat="1" ht="19.5" customHeight="1">
      <c r="A1140" s="2"/>
      <c r="B1140" s="9">
        <v>1137</v>
      </c>
      <c r="C1140" s="117" t="s">
        <v>3375</v>
      </c>
      <c r="D1140" s="82" t="s">
        <v>590</v>
      </c>
      <c r="E1140" s="103" t="s">
        <v>2220</v>
      </c>
      <c r="F1140" s="14" t="s">
        <v>568</v>
      </c>
      <c r="G1140" s="58" t="s">
        <v>555</v>
      </c>
      <c r="H1140" s="52">
        <v>43709</v>
      </c>
      <c r="I1140" s="59">
        <v>20000</v>
      </c>
      <c r="J1140" s="37"/>
    </row>
    <row r="1141" spans="1:10" s="3" customFormat="1" ht="19.5" customHeight="1">
      <c r="A1141" s="2"/>
      <c r="B1141" s="9">
        <v>1138</v>
      </c>
      <c r="C1141" s="117" t="s">
        <v>3375</v>
      </c>
      <c r="D1141" s="82" t="s">
        <v>591</v>
      </c>
      <c r="E1141" s="103" t="s">
        <v>2221</v>
      </c>
      <c r="F1141" s="14" t="s">
        <v>568</v>
      </c>
      <c r="G1141" s="58" t="s">
        <v>555</v>
      </c>
      <c r="H1141" s="52">
        <v>43709</v>
      </c>
      <c r="I1141" s="59">
        <v>20000</v>
      </c>
      <c r="J1141" s="37"/>
    </row>
    <row r="1142" spans="1:10" s="3" customFormat="1" ht="19.5" customHeight="1">
      <c r="A1142" s="2"/>
      <c r="B1142" s="9">
        <v>1139</v>
      </c>
      <c r="C1142" s="117" t="s">
        <v>3375</v>
      </c>
      <c r="D1142" s="82" t="s">
        <v>592</v>
      </c>
      <c r="E1142" s="103" t="s">
        <v>2222</v>
      </c>
      <c r="F1142" s="14" t="s">
        <v>568</v>
      </c>
      <c r="G1142" s="58" t="s">
        <v>555</v>
      </c>
      <c r="H1142" s="52">
        <v>43709</v>
      </c>
      <c r="I1142" s="59">
        <v>20000</v>
      </c>
      <c r="J1142" s="37"/>
    </row>
    <row r="1143" spans="1:10" s="3" customFormat="1" ht="19.5" customHeight="1">
      <c r="A1143" s="2"/>
      <c r="B1143" s="9">
        <v>1140</v>
      </c>
      <c r="C1143" s="117" t="s">
        <v>3375</v>
      </c>
      <c r="D1143" s="82" t="s">
        <v>593</v>
      </c>
      <c r="E1143" s="103" t="s">
        <v>2223</v>
      </c>
      <c r="F1143" s="14" t="s">
        <v>568</v>
      </c>
      <c r="G1143" s="58" t="s">
        <v>555</v>
      </c>
      <c r="H1143" s="52">
        <v>43709</v>
      </c>
      <c r="I1143" s="59">
        <v>20000</v>
      </c>
      <c r="J1143" s="37"/>
    </row>
    <row r="1144" spans="1:10" s="3" customFormat="1" ht="19.5" customHeight="1">
      <c r="B1144" s="9">
        <v>1141</v>
      </c>
      <c r="C1144" s="118" t="s">
        <v>2947</v>
      </c>
      <c r="D1144" s="82" t="s">
        <v>543</v>
      </c>
      <c r="E1144" s="103" t="s">
        <v>1748</v>
      </c>
      <c r="F1144" s="14" t="s">
        <v>30</v>
      </c>
      <c r="G1144" s="58" t="s">
        <v>555</v>
      </c>
      <c r="H1144" s="52">
        <v>43709</v>
      </c>
      <c r="I1144" s="59">
        <v>20000</v>
      </c>
      <c r="J1144" s="37"/>
    </row>
    <row r="1145" spans="1:10" s="3" customFormat="1" ht="19.5" customHeight="1">
      <c r="B1145" s="9">
        <v>1142</v>
      </c>
      <c r="C1145" s="118" t="s">
        <v>2947</v>
      </c>
      <c r="D1145" s="82" t="s">
        <v>544</v>
      </c>
      <c r="E1145" s="103" t="s">
        <v>1749</v>
      </c>
      <c r="F1145" s="14" t="s">
        <v>30</v>
      </c>
      <c r="G1145" s="58" t="s">
        <v>555</v>
      </c>
      <c r="H1145" s="52">
        <v>43709</v>
      </c>
      <c r="I1145" s="59">
        <v>20000</v>
      </c>
      <c r="J1145" s="37"/>
    </row>
    <row r="1146" spans="1:10" s="3" customFormat="1" ht="19.5" customHeight="1">
      <c r="B1146" s="9">
        <v>1143</v>
      </c>
      <c r="C1146" s="118" t="s">
        <v>53</v>
      </c>
      <c r="D1146" s="85" t="s">
        <v>545</v>
      </c>
      <c r="E1146" s="103" t="s">
        <v>2224</v>
      </c>
      <c r="F1146" s="16" t="s">
        <v>551</v>
      </c>
      <c r="G1146" s="58" t="s">
        <v>555</v>
      </c>
      <c r="H1146" s="52">
        <v>43709</v>
      </c>
      <c r="I1146" s="59">
        <v>20000</v>
      </c>
      <c r="J1146" s="37"/>
    </row>
    <row r="1147" spans="1:10" s="3" customFormat="1" ht="19.5" customHeight="1">
      <c r="B1147" s="9">
        <v>1144</v>
      </c>
      <c r="C1147" s="118" t="s">
        <v>53</v>
      </c>
      <c r="D1147" s="85" t="s">
        <v>546</v>
      </c>
      <c r="E1147" s="103" t="s">
        <v>2225</v>
      </c>
      <c r="F1147" s="16" t="s">
        <v>551</v>
      </c>
      <c r="G1147" s="58" t="s">
        <v>555</v>
      </c>
      <c r="H1147" s="52">
        <v>43709</v>
      </c>
      <c r="I1147" s="59">
        <v>20000</v>
      </c>
      <c r="J1147" s="37"/>
    </row>
    <row r="1148" spans="1:10" s="3" customFormat="1" ht="19.5" customHeight="1">
      <c r="B1148" s="9">
        <v>1145</v>
      </c>
      <c r="C1148" s="118" t="s">
        <v>2947</v>
      </c>
      <c r="D1148" s="82" t="s">
        <v>547</v>
      </c>
      <c r="E1148" s="103" t="s">
        <v>1750</v>
      </c>
      <c r="F1148" s="14" t="s">
        <v>552</v>
      </c>
      <c r="G1148" s="58" t="s">
        <v>555</v>
      </c>
      <c r="H1148" s="52">
        <v>43709</v>
      </c>
      <c r="I1148" s="59">
        <v>23000</v>
      </c>
      <c r="J1148" s="37"/>
    </row>
    <row r="1149" spans="1:10" s="3" customFormat="1" ht="19.5" customHeight="1">
      <c r="B1149" s="9">
        <v>1146</v>
      </c>
      <c r="C1149" s="118" t="s">
        <v>2947</v>
      </c>
      <c r="D1149" s="82" t="s">
        <v>548</v>
      </c>
      <c r="E1149" s="103" t="s">
        <v>2226</v>
      </c>
      <c r="F1149" s="14" t="s">
        <v>553</v>
      </c>
      <c r="G1149" s="58" t="s">
        <v>555</v>
      </c>
      <c r="H1149" s="52">
        <v>43709</v>
      </c>
      <c r="I1149" s="59">
        <v>23000</v>
      </c>
      <c r="J1149" s="37"/>
    </row>
    <row r="1150" spans="1:10" s="3" customFormat="1" ht="19.5" customHeight="1">
      <c r="B1150" s="9">
        <v>1147</v>
      </c>
      <c r="C1150" s="118" t="s">
        <v>2947</v>
      </c>
      <c r="D1150" s="83" t="s">
        <v>549</v>
      </c>
      <c r="E1150" s="103" t="s">
        <v>2227</v>
      </c>
      <c r="F1150" s="15" t="s">
        <v>554</v>
      </c>
      <c r="G1150" s="58" t="s">
        <v>555</v>
      </c>
      <c r="H1150" s="52">
        <v>43709</v>
      </c>
      <c r="I1150" s="59">
        <v>20000</v>
      </c>
      <c r="J1150" s="37"/>
    </row>
    <row r="1151" spans="1:10" s="3" customFormat="1" ht="19.5" customHeight="1">
      <c r="B1151" s="9">
        <v>1148</v>
      </c>
      <c r="C1151" s="118" t="s">
        <v>2947</v>
      </c>
      <c r="D1151" s="83" t="s">
        <v>550</v>
      </c>
      <c r="E1151" s="103" t="s">
        <v>2228</v>
      </c>
      <c r="F1151" s="15" t="s">
        <v>554</v>
      </c>
      <c r="G1151" s="58" t="s">
        <v>555</v>
      </c>
      <c r="H1151" s="52">
        <v>43709</v>
      </c>
      <c r="I1151" s="59">
        <v>20000</v>
      </c>
      <c r="J1151" s="37"/>
    </row>
    <row r="1152" spans="1:10" s="3" customFormat="1" ht="19.5" customHeight="1">
      <c r="B1152" s="9">
        <v>1149</v>
      </c>
      <c r="C1152" s="118" t="s">
        <v>2947</v>
      </c>
      <c r="D1152" s="82" t="s">
        <v>613</v>
      </c>
      <c r="E1152" s="103" t="s">
        <v>1751</v>
      </c>
      <c r="F1152" s="14" t="s">
        <v>618</v>
      </c>
      <c r="G1152" s="58" t="s">
        <v>555</v>
      </c>
      <c r="H1152" s="52">
        <v>43709</v>
      </c>
      <c r="I1152" s="59">
        <v>23000</v>
      </c>
      <c r="J1152" s="37"/>
    </row>
    <row r="1153" spans="1:10" s="3" customFormat="1" ht="19.5" customHeight="1">
      <c r="B1153" s="9">
        <v>1150</v>
      </c>
      <c r="C1153" s="118" t="s">
        <v>2947</v>
      </c>
      <c r="D1153" s="82" t="s">
        <v>600</v>
      </c>
      <c r="E1153" s="103" t="s">
        <v>2229</v>
      </c>
      <c r="F1153" s="14" t="s">
        <v>619</v>
      </c>
      <c r="G1153" s="58" t="s">
        <v>555</v>
      </c>
      <c r="H1153" s="52">
        <v>43709</v>
      </c>
      <c r="I1153" s="59">
        <v>20000</v>
      </c>
      <c r="J1153" s="37"/>
    </row>
    <row r="1154" spans="1:10" s="3" customFormat="1" ht="19.5" customHeight="1">
      <c r="B1154" s="9">
        <v>1151</v>
      </c>
      <c r="C1154" s="118" t="s">
        <v>2947</v>
      </c>
      <c r="D1154" s="82" t="s">
        <v>601</v>
      </c>
      <c r="E1154" s="103" t="s">
        <v>2230</v>
      </c>
      <c r="F1154" s="14" t="s">
        <v>619</v>
      </c>
      <c r="G1154" s="58" t="s">
        <v>555</v>
      </c>
      <c r="H1154" s="52">
        <v>43709</v>
      </c>
      <c r="I1154" s="59">
        <v>20000</v>
      </c>
      <c r="J1154" s="37"/>
    </row>
    <row r="1155" spans="1:10" s="3" customFormat="1" ht="19.5" customHeight="1">
      <c r="A1155" s="2"/>
      <c r="B1155" s="9">
        <v>1152</v>
      </c>
      <c r="C1155" s="117" t="s">
        <v>3375</v>
      </c>
      <c r="D1155" s="82" t="s">
        <v>602</v>
      </c>
      <c r="E1155" s="103" t="s">
        <v>2231</v>
      </c>
      <c r="F1155" s="14" t="s">
        <v>620</v>
      </c>
      <c r="G1155" s="58" t="s">
        <v>555</v>
      </c>
      <c r="H1155" s="52">
        <v>43709</v>
      </c>
      <c r="I1155" s="59">
        <v>25000</v>
      </c>
      <c r="J1155" s="37"/>
    </row>
    <row r="1156" spans="1:10" s="3" customFormat="1" ht="19.5" customHeight="1">
      <c r="A1156" s="2"/>
      <c r="B1156" s="9">
        <v>1153</v>
      </c>
      <c r="C1156" s="117" t="s">
        <v>3374</v>
      </c>
      <c r="D1156" s="82" t="s">
        <v>603</v>
      </c>
      <c r="E1156" s="103" t="s">
        <v>2232</v>
      </c>
      <c r="F1156" s="14" t="s">
        <v>621</v>
      </c>
      <c r="G1156" s="58" t="s">
        <v>555</v>
      </c>
      <c r="H1156" s="52">
        <v>43709</v>
      </c>
      <c r="I1156" s="59">
        <v>25000</v>
      </c>
      <c r="J1156" s="37"/>
    </row>
    <row r="1157" spans="1:10" s="3" customFormat="1" ht="19.5" customHeight="1">
      <c r="A1157" s="2"/>
      <c r="B1157" s="9">
        <v>1154</v>
      </c>
      <c r="C1157" s="117" t="s">
        <v>3375</v>
      </c>
      <c r="D1157" s="85" t="s">
        <v>604</v>
      </c>
      <c r="E1157" s="103" t="s">
        <v>1756</v>
      </c>
      <c r="F1157" s="16" t="s">
        <v>614</v>
      </c>
      <c r="G1157" s="58" t="s">
        <v>555</v>
      </c>
      <c r="H1157" s="52">
        <v>43709</v>
      </c>
      <c r="I1157" s="59">
        <v>25000</v>
      </c>
      <c r="J1157" s="37"/>
    </row>
    <row r="1158" spans="1:10" s="3" customFormat="1" ht="19.5" customHeight="1">
      <c r="A1158" s="2"/>
      <c r="B1158" s="9">
        <v>1155</v>
      </c>
      <c r="C1158" s="118" t="s">
        <v>2947</v>
      </c>
      <c r="D1158" s="83" t="s">
        <v>605</v>
      </c>
      <c r="E1158" s="103" t="s">
        <v>2233</v>
      </c>
      <c r="F1158" s="15" t="s">
        <v>615</v>
      </c>
      <c r="G1158" s="58" t="s">
        <v>555</v>
      </c>
      <c r="H1158" s="52">
        <v>43709</v>
      </c>
      <c r="I1158" s="59">
        <v>23000</v>
      </c>
      <c r="J1158" s="37"/>
    </row>
    <row r="1159" spans="1:10" s="3" customFormat="1" ht="19.5" customHeight="1">
      <c r="A1159" s="2"/>
      <c r="B1159" s="9">
        <v>1156</v>
      </c>
      <c r="C1159" s="118" t="s">
        <v>2947</v>
      </c>
      <c r="D1159" s="83" t="s">
        <v>606</v>
      </c>
      <c r="E1159" s="103" t="s">
        <v>2234</v>
      </c>
      <c r="F1159" s="15" t="s">
        <v>622</v>
      </c>
      <c r="G1159" s="58" t="s">
        <v>555</v>
      </c>
      <c r="H1159" s="52">
        <v>43709</v>
      </c>
      <c r="I1159" s="59">
        <v>23000</v>
      </c>
      <c r="J1159" s="37"/>
    </row>
    <row r="1160" spans="1:10" s="3" customFormat="1" ht="19.5" customHeight="1">
      <c r="A1160" s="2"/>
      <c r="B1160" s="9">
        <v>1157</v>
      </c>
      <c r="C1160" s="118" t="s">
        <v>2947</v>
      </c>
      <c r="D1160" s="83" t="s">
        <v>607</v>
      </c>
      <c r="E1160" s="103" t="s">
        <v>2235</v>
      </c>
      <c r="F1160" s="15" t="s">
        <v>615</v>
      </c>
      <c r="G1160" s="58" t="s">
        <v>555</v>
      </c>
      <c r="H1160" s="52">
        <v>43709</v>
      </c>
      <c r="I1160" s="59">
        <v>23000</v>
      </c>
      <c r="J1160" s="37"/>
    </row>
    <row r="1161" spans="1:10" s="3" customFormat="1" ht="19.5" customHeight="1">
      <c r="B1161" s="9">
        <v>1158</v>
      </c>
      <c r="C1161" s="118" t="s">
        <v>2947</v>
      </c>
      <c r="D1161" s="83" t="s">
        <v>608</v>
      </c>
      <c r="E1161" s="103" t="s">
        <v>2236</v>
      </c>
      <c r="F1161" s="15" t="s">
        <v>623</v>
      </c>
      <c r="G1161" s="58" t="s">
        <v>555</v>
      </c>
      <c r="H1161" s="52">
        <v>43709</v>
      </c>
      <c r="I1161" s="59">
        <v>20000</v>
      </c>
      <c r="J1161" s="37"/>
    </row>
    <row r="1162" spans="1:10" s="3" customFormat="1" ht="19.5" customHeight="1">
      <c r="B1162" s="9">
        <v>1159</v>
      </c>
      <c r="C1162" s="118" t="s">
        <v>2947</v>
      </c>
      <c r="D1162" s="83" t="s">
        <v>609</v>
      </c>
      <c r="E1162" s="103" t="s">
        <v>2237</v>
      </c>
      <c r="F1162" s="15" t="s">
        <v>616</v>
      </c>
      <c r="G1162" s="58" t="s">
        <v>555</v>
      </c>
      <c r="H1162" s="52">
        <v>43709</v>
      </c>
      <c r="I1162" s="59">
        <v>20000</v>
      </c>
      <c r="J1162" s="37"/>
    </row>
    <row r="1163" spans="1:10" s="3" customFormat="1" ht="19.5" customHeight="1">
      <c r="B1163" s="9">
        <v>1160</v>
      </c>
      <c r="C1163" s="118" t="s">
        <v>2947</v>
      </c>
      <c r="D1163" s="83" t="s">
        <v>610</v>
      </c>
      <c r="E1163" s="103" t="s">
        <v>2238</v>
      </c>
      <c r="F1163" s="15" t="s">
        <v>617</v>
      </c>
      <c r="G1163" s="58" t="s">
        <v>555</v>
      </c>
      <c r="H1163" s="52">
        <v>43709</v>
      </c>
      <c r="I1163" s="59">
        <v>19000</v>
      </c>
      <c r="J1163" s="37"/>
    </row>
    <row r="1164" spans="1:10" s="3" customFormat="1" ht="19.5" customHeight="1">
      <c r="B1164" s="9">
        <v>1161</v>
      </c>
      <c r="C1164" s="118" t="s">
        <v>2947</v>
      </c>
      <c r="D1164" s="83" t="s">
        <v>611</v>
      </c>
      <c r="E1164" s="103" t="s">
        <v>2239</v>
      </c>
      <c r="F1164" s="15" t="s">
        <v>617</v>
      </c>
      <c r="G1164" s="58" t="s">
        <v>555</v>
      </c>
      <c r="H1164" s="52">
        <v>43709</v>
      </c>
      <c r="I1164" s="59">
        <v>19000</v>
      </c>
      <c r="J1164" s="37"/>
    </row>
    <row r="1165" spans="1:10" s="3" customFormat="1" ht="19.5" customHeight="1">
      <c r="B1165" s="9">
        <v>1162</v>
      </c>
      <c r="C1165" s="118" t="s">
        <v>2947</v>
      </c>
      <c r="D1165" s="83" t="s">
        <v>612</v>
      </c>
      <c r="E1165" s="103" t="s">
        <v>1752</v>
      </c>
      <c r="F1165" s="15" t="s">
        <v>624</v>
      </c>
      <c r="G1165" s="58" t="s">
        <v>555</v>
      </c>
      <c r="H1165" s="52">
        <v>43709</v>
      </c>
      <c r="I1165" s="59">
        <v>23000</v>
      </c>
      <c r="J1165" s="37"/>
    </row>
    <row r="1166" spans="1:10" s="3" customFormat="1" ht="19.5" customHeight="1">
      <c r="A1166" s="2"/>
      <c r="B1166" s="9">
        <v>1163</v>
      </c>
      <c r="C1166" s="117" t="s">
        <v>3375</v>
      </c>
      <c r="D1166" s="89" t="s">
        <v>631</v>
      </c>
      <c r="E1166" s="103" t="s">
        <v>2533</v>
      </c>
      <c r="F1166" s="18" t="s">
        <v>635</v>
      </c>
      <c r="G1166" s="58" t="s">
        <v>634</v>
      </c>
      <c r="H1166" s="52">
        <v>43709</v>
      </c>
      <c r="I1166" s="59">
        <v>25000</v>
      </c>
      <c r="J1166" s="37"/>
    </row>
    <row r="1167" spans="1:10" s="3" customFormat="1" ht="19.5" customHeight="1">
      <c r="A1167" s="2"/>
      <c r="B1167" s="9">
        <v>1164</v>
      </c>
      <c r="C1167" s="117" t="s">
        <v>3375</v>
      </c>
      <c r="D1167" s="89" t="s">
        <v>632</v>
      </c>
      <c r="E1167" s="103" t="s">
        <v>2534</v>
      </c>
      <c r="F1167" s="18" t="s">
        <v>636</v>
      </c>
      <c r="G1167" s="58" t="s">
        <v>634</v>
      </c>
      <c r="H1167" s="52">
        <v>43709</v>
      </c>
      <c r="I1167" s="59">
        <v>23000</v>
      </c>
      <c r="J1167" s="37"/>
    </row>
    <row r="1168" spans="1:10" s="3" customFormat="1" ht="19.5" customHeight="1">
      <c r="A1168" s="2"/>
      <c r="B1168" s="9">
        <v>1165</v>
      </c>
      <c r="C1168" s="118" t="s">
        <v>2947</v>
      </c>
      <c r="D1168" s="84" t="s">
        <v>443</v>
      </c>
      <c r="E1168" s="103" t="s">
        <v>1875</v>
      </c>
      <c r="F1168" s="8" t="s">
        <v>507</v>
      </c>
      <c r="G1168" s="58" t="s">
        <v>29</v>
      </c>
      <c r="H1168" s="52">
        <v>43565</v>
      </c>
      <c r="I1168" s="60">
        <v>25000</v>
      </c>
      <c r="J1168" s="37"/>
    </row>
    <row r="1169" spans="1:10" s="3" customFormat="1" ht="19.5" customHeight="1">
      <c r="A1169" s="2"/>
      <c r="B1169" s="9">
        <v>1166</v>
      </c>
      <c r="C1169" s="118" t="s">
        <v>2947</v>
      </c>
      <c r="D1169" s="84" t="s">
        <v>444</v>
      </c>
      <c r="E1169" s="103" t="s">
        <v>1876</v>
      </c>
      <c r="F1169" s="8" t="s">
        <v>508</v>
      </c>
      <c r="G1169" s="58" t="s">
        <v>533</v>
      </c>
      <c r="H1169" s="52">
        <v>43565</v>
      </c>
      <c r="I1169" s="60">
        <v>23000</v>
      </c>
      <c r="J1169" s="37"/>
    </row>
    <row r="1170" spans="1:10" s="3" customFormat="1" ht="19.5" customHeight="1">
      <c r="A1170" s="2"/>
      <c r="B1170" s="9">
        <v>1167</v>
      </c>
      <c r="C1170" s="118" t="s">
        <v>2947</v>
      </c>
      <c r="D1170" s="84" t="s">
        <v>445</v>
      </c>
      <c r="E1170" s="103" t="s">
        <v>1757</v>
      </c>
      <c r="F1170" s="8" t="s">
        <v>509</v>
      </c>
      <c r="G1170" s="58" t="s">
        <v>534</v>
      </c>
      <c r="H1170" s="52">
        <v>43565</v>
      </c>
      <c r="I1170" s="60">
        <v>25000</v>
      </c>
      <c r="J1170" s="37"/>
    </row>
    <row r="1171" spans="1:10" s="3" customFormat="1" ht="19.5" customHeight="1">
      <c r="A1171" s="2"/>
      <c r="B1171" s="9">
        <v>1168</v>
      </c>
      <c r="C1171" s="118" t="s">
        <v>2947</v>
      </c>
      <c r="D1171" s="84" t="s">
        <v>446</v>
      </c>
      <c r="E1171" s="103" t="s">
        <v>1877</v>
      </c>
      <c r="F1171" s="8" t="s">
        <v>73</v>
      </c>
      <c r="G1171" s="58" t="s">
        <v>534</v>
      </c>
      <c r="H1171" s="52">
        <v>43565</v>
      </c>
      <c r="I1171" s="60">
        <v>25000</v>
      </c>
      <c r="J1171" s="37"/>
    </row>
    <row r="1172" spans="1:10" s="3" customFormat="1" ht="19.5" customHeight="1">
      <c r="A1172" s="2"/>
      <c r="B1172" s="9">
        <v>1169</v>
      </c>
      <c r="C1172" s="118" t="s">
        <v>2947</v>
      </c>
      <c r="D1172" s="84" t="s">
        <v>447</v>
      </c>
      <c r="E1172" s="103" t="s">
        <v>1878</v>
      </c>
      <c r="F1172" s="8" t="s">
        <v>510</v>
      </c>
      <c r="G1172" s="58" t="s">
        <v>533</v>
      </c>
      <c r="H1172" s="52">
        <v>43565</v>
      </c>
      <c r="I1172" s="60">
        <v>25000</v>
      </c>
      <c r="J1172" s="37"/>
    </row>
    <row r="1173" spans="1:10" s="3" customFormat="1" ht="19.5" customHeight="1">
      <c r="A1173" s="2"/>
      <c r="B1173" s="9">
        <v>1170</v>
      </c>
      <c r="C1173" s="118" t="s">
        <v>2947</v>
      </c>
      <c r="D1173" s="84" t="s">
        <v>448</v>
      </c>
      <c r="E1173" s="103" t="s">
        <v>1879</v>
      </c>
      <c r="F1173" s="8" t="s">
        <v>185</v>
      </c>
      <c r="G1173" s="58" t="s">
        <v>533</v>
      </c>
      <c r="H1173" s="52">
        <v>43565</v>
      </c>
      <c r="I1173" s="60">
        <v>19000</v>
      </c>
      <c r="J1173" s="37"/>
    </row>
    <row r="1174" spans="1:10" s="3" customFormat="1" ht="19.5" customHeight="1">
      <c r="A1174" s="2"/>
      <c r="B1174" s="9">
        <v>1171</v>
      </c>
      <c r="C1174" s="118" t="s">
        <v>2947</v>
      </c>
      <c r="D1174" s="84" t="s">
        <v>449</v>
      </c>
      <c r="E1174" s="103" t="s">
        <v>1880</v>
      </c>
      <c r="F1174" s="8" t="s">
        <v>185</v>
      </c>
      <c r="G1174" s="58" t="s">
        <v>29</v>
      </c>
      <c r="H1174" s="52">
        <v>43565</v>
      </c>
      <c r="I1174" s="60">
        <v>19000</v>
      </c>
      <c r="J1174" s="37"/>
    </row>
    <row r="1175" spans="1:10" s="3" customFormat="1" ht="19.5" customHeight="1">
      <c r="A1175" s="2"/>
      <c r="B1175" s="9">
        <v>1172</v>
      </c>
      <c r="C1175" s="118" t="s">
        <v>2947</v>
      </c>
      <c r="D1175" s="84" t="s">
        <v>450</v>
      </c>
      <c r="E1175" s="103" t="s">
        <v>1881</v>
      </c>
      <c r="F1175" s="8" t="s">
        <v>511</v>
      </c>
      <c r="G1175" s="58" t="s">
        <v>29</v>
      </c>
      <c r="H1175" s="52">
        <v>43565</v>
      </c>
      <c r="I1175" s="60">
        <v>20000</v>
      </c>
      <c r="J1175" s="37"/>
    </row>
    <row r="1176" spans="1:10" s="3" customFormat="1" ht="19.5" customHeight="1">
      <c r="A1176" s="2"/>
      <c r="B1176" s="9">
        <v>1173</v>
      </c>
      <c r="C1176" s="118" t="s">
        <v>2947</v>
      </c>
      <c r="D1176" s="84" t="s">
        <v>451</v>
      </c>
      <c r="E1176" s="103" t="s">
        <v>1882</v>
      </c>
      <c r="F1176" s="8" t="s">
        <v>183</v>
      </c>
      <c r="G1176" s="58" t="s">
        <v>29</v>
      </c>
      <c r="H1176" s="52">
        <v>43565</v>
      </c>
      <c r="I1176" s="60">
        <v>19000</v>
      </c>
      <c r="J1176" s="37"/>
    </row>
    <row r="1177" spans="1:10" s="3" customFormat="1" ht="19.5" customHeight="1">
      <c r="A1177" s="2"/>
      <c r="B1177" s="9">
        <v>1174</v>
      </c>
      <c r="C1177" s="118" t="s">
        <v>2947</v>
      </c>
      <c r="D1177" s="84" t="s">
        <v>452</v>
      </c>
      <c r="E1177" s="103" t="s">
        <v>1883</v>
      </c>
      <c r="F1177" s="8" t="s">
        <v>183</v>
      </c>
      <c r="G1177" s="58" t="s">
        <v>533</v>
      </c>
      <c r="H1177" s="52">
        <v>43565</v>
      </c>
      <c r="I1177" s="60">
        <v>19000</v>
      </c>
      <c r="J1177" s="37"/>
    </row>
    <row r="1178" spans="1:10" s="3" customFormat="1" ht="19.5" customHeight="1">
      <c r="A1178" s="2"/>
      <c r="B1178" s="9">
        <v>1175</v>
      </c>
      <c r="C1178" s="118" t="s">
        <v>2947</v>
      </c>
      <c r="D1178" s="84" t="s">
        <v>453</v>
      </c>
      <c r="E1178" s="103" t="s">
        <v>1884</v>
      </c>
      <c r="F1178" s="8" t="s">
        <v>52</v>
      </c>
      <c r="G1178" s="58" t="s">
        <v>533</v>
      </c>
      <c r="H1178" s="52">
        <v>43565</v>
      </c>
      <c r="I1178" s="60">
        <v>19000</v>
      </c>
      <c r="J1178" s="37"/>
    </row>
    <row r="1179" spans="1:10" s="3" customFormat="1" ht="19.5" customHeight="1">
      <c r="A1179" s="2"/>
      <c r="B1179" s="9">
        <v>1176</v>
      </c>
      <c r="C1179" s="118" t="s">
        <v>2947</v>
      </c>
      <c r="D1179" s="84" t="s">
        <v>454</v>
      </c>
      <c r="E1179" s="103" t="s">
        <v>1885</v>
      </c>
      <c r="F1179" s="8" t="s">
        <v>52</v>
      </c>
      <c r="G1179" s="58" t="s">
        <v>533</v>
      </c>
      <c r="H1179" s="52">
        <v>43565</v>
      </c>
      <c r="I1179" s="60">
        <v>19000</v>
      </c>
      <c r="J1179" s="37"/>
    </row>
    <row r="1180" spans="1:10" s="3" customFormat="1" ht="19.5" customHeight="1">
      <c r="A1180" s="2"/>
      <c r="B1180" s="9">
        <v>1177</v>
      </c>
      <c r="C1180" s="118" t="s">
        <v>2947</v>
      </c>
      <c r="D1180" s="84" t="s">
        <v>455</v>
      </c>
      <c r="E1180" s="103" t="s">
        <v>1886</v>
      </c>
      <c r="F1180" s="8" t="s">
        <v>512</v>
      </c>
      <c r="G1180" s="58" t="s">
        <v>533</v>
      </c>
      <c r="H1180" s="52">
        <v>43565</v>
      </c>
      <c r="I1180" s="60">
        <v>20000</v>
      </c>
      <c r="J1180" s="37"/>
    </row>
    <row r="1181" spans="1:10" s="3" customFormat="1" ht="19.5" customHeight="1">
      <c r="A1181" s="2"/>
      <c r="B1181" s="9">
        <v>1178</v>
      </c>
      <c r="C1181" s="118" t="s">
        <v>2947</v>
      </c>
      <c r="D1181" s="84" t="s">
        <v>456</v>
      </c>
      <c r="E1181" s="103" t="s">
        <v>1887</v>
      </c>
      <c r="F1181" s="8" t="s">
        <v>510</v>
      </c>
      <c r="G1181" s="58" t="s">
        <v>29</v>
      </c>
      <c r="H1181" s="52">
        <v>43565</v>
      </c>
      <c r="I1181" s="60">
        <v>20000</v>
      </c>
      <c r="J1181" s="37"/>
    </row>
    <row r="1182" spans="1:10" s="3" customFormat="1" ht="19.5" customHeight="1">
      <c r="A1182" s="2"/>
      <c r="B1182" s="9">
        <v>1179</v>
      </c>
      <c r="C1182" s="118" t="s">
        <v>2947</v>
      </c>
      <c r="D1182" s="84" t="s">
        <v>457</v>
      </c>
      <c r="E1182" s="103" t="s">
        <v>1888</v>
      </c>
      <c r="F1182" s="8" t="s">
        <v>51</v>
      </c>
      <c r="G1182" s="58" t="s">
        <v>534</v>
      </c>
      <c r="H1182" s="52">
        <v>43565</v>
      </c>
      <c r="I1182" s="60">
        <v>23000</v>
      </c>
      <c r="J1182" s="37"/>
    </row>
    <row r="1183" spans="1:10" s="3" customFormat="1" ht="19.5" customHeight="1">
      <c r="A1183" s="2"/>
      <c r="B1183" s="9">
        <v>1180</v>
      </c>
      <c r="C1183" s="118" t="s">
        <v>2947</v>
      </c>
      <c r="D1183" s="84" t="s">
        <v>458</v>
      </c>
      <c r="E1183" s="103" t="s">
        <v>1758</v>
      </c>
      <c r="F1183" s="8" t="s">
        <v>513</v>
      </c>
      <c r="G1183" s="58" t="s">
        <v>533</v>
      </c>
      <c r="H1183" s="52">
        <v>43565</v>
      </c>
      <c r="I1183" s="60">
        <v>20000</v>
      </c>
      <c r="J1183" s="37"/>
    </row>
    <row r="1184" spans="1:10" s="3" customFormat="1" ht="19.5" customHeight="1">
      <c r="A1184" s="2"/>
      <c r="B1184" s="9">
        <v>1181</v>
      </c>
      <c r="C1184" s="118" t="s">
        <v>2947</v>
      </c>
      <c r="D1184" s="84" t="s">
        <v>459</v>
      </c>
      <c r="E1184" s="103" t="s">
        <v>1759</v>
      </c>
      <c r="F1184" s="8" t="s">
        <v>513</v>
      </c>
      <c r="G1184" s="58" t="s">
        <v>29</v>
      </c>
      <c r="H1184" s="52">
        <v>43565</v>
      </c>
      <c r="I1184" s="60">
        <v>20000</v>
      </c>
      <c r="J1184" s="37"/>
    </row>
    <row r="1185" spans="1:10" s="3" customFormat="1" ht="19.5" customHeight="1">
      <c r="A1185" s="2"/>
      <c r="B1185" s="9">
        <v>1182</v>
      </c>
      <c r="C1185" s="118" t="s">
        <v>2947</v>
      </c>
      <c r="D1185" s="84" t="s">
        <v>460</v>
      </c>
      <c r="E1185" s="103" t="s">
        <v>1889</v>
      </c>
      <c r="F1185" s="8" t="s">
        <v>180</v>
      </c>
      <c r="G1185" s="58" t="s">
        <v>29</v>
      </c>
      <c r="H1185" s="52">
        <v>43565</v>
      </c>
      <c r="I1185" s="60">
        <v>20000</v>
      </c>
      <c r="J1185" s="37"/>
    </row>
    <row r="1186" spans="1:10" s="3" customFormat="1" ht="19.5" customHeight="1">
      <c r="A1186" s="2"/>
      <c r="B1186" s="9">
        <v>1183</v>
      </c>
      <c r="C1186" s="118" t="s">
        <v>2947</v>
      </c>
      <c r="D1186" s="84" t="s">
        <v>461</v>
      </c>
      <c r="E1186" s="103" t="s">
        <v>1890</v>
      </c>
      <c r="F1186" s="8" t="s">
        <v>180</v>
      </c>
      <c r="G1186" s="58" t="s">
        <v>29</v>
      </c>
      <c r="H1186" s="52">
        <v>43565</v>
      </c>
      <c r="I1186" s="60">
        <v>20000</v>
      </c>
      <c r="J1186" s="37"/>
    </row>
    <row r="1187" spans="1:10" s="3" customFormat="1" ht="19.5" customHeight="1">
      <c r="A1187" s="2"/>
      <c r="B1187" s="9">
        <v>1184</v>
      </c>
      <c r="C1187" s="118" t="s">
        <v>2947</v>
      </c>
      <c r="D1187" s="84" t="s">
        <v>462</v>
      </c>
      <c r="E1187" s="103" t="s">
        <v>1891</v>
      </c>
      <c r="F1187" s="8" t="s">
        <v>180</v>
      </c>
      <c r="G1187" s="58" t="s">
        <v>29</v>
      </c>
      <c r="H1187" s="52">
        <v>43565</v>
      </c>
      <c r="I1187" s="60">
        <v>20000</v>
      </c>
      <c r="J1187" s="37"/>
    </row>
    <row r="1188" spans="1:10" s="3" customFormat="1" ht="19.5" customHeight="1">
      <c r="A1188" s="2"/>
      <c r="B1188" s="9">
        <v>1185</v>
      </c>
      <c r="C1188" s="118" t="s">
        <v>2947</v>
      </c>
      <c r="D1188" s="84" t="s">
        <v>463</v>
      </c>
      <c r="E1188" s="103" t="s">
        <v>1892</v>
      </c>
      <c r="F1188" s="8" t="s">
        <v>180</v>
      </c>
      <c r="G1188" s="58" t="s">
        <v>533</v>
      </c>
      <c r="H1188" s="52">
        <v>43565</v>
      </c>
      <c r="I1188" s="60">
        <v>20000</v>
      </c>
      <c r="J1188" s="37"/>
    </row>
    <row r="1189" spans="1:10" s="3" customFormat="1" ht="19.5" customHeight="1">
      <c r="A1189" s="2"/>
      <c r="B1189" s="9">
        <v>1186</v>
      </c>
      <c r="C1189" s="118" t="s">
        <v>2947</v>
      </c>
      <c r="D1189" s="84" t="s">
        <v>464</v>
      </c>
      <c r="E1189" s="103" t="s">
        <v>1893</v>
      </c>
      <c r="F1189" s="8" t="s">
        <v>180</v>
      </c>
      <c r="G1189" s="58" t="s">
        <v>29</v>
      </c>
      <c r="H1189" s="52">
        <v>43565</v>
      </c>
      <c r="I1189" s="60">
        <v>20000</v>
      </c>
      <c r="J1189" s="37"/>
    </row>
    <row r="1190" spans="1:10" s="3" customFormat="1" ht="19.5" customHeight="1">
      <c r="A1190" s="2"/>
      <c r="B1190" s="9">
        <v>1187</v>
      </c>
      <c r="C1190" s="118" t="s">
        <v>2947</v>
      </c>
      <c r="D1190" s="84" t="s">
        <v>465</v>
      </c>
      <c r="E1190" s="103" t="s">
        <v>1894</v>
      </c>
      <c r="F1190" s="8" t="s">
        <v>180</v>
      </c>
      <c r="G1190" s="58" t="s">
        <v>29</v>
      </c>
      <c r="H1190" s="52">
        <v>43565</v>
      </c>
      <c r="I1190" s="60">
        <v>20000</v>
      </c>
      <c r="J1190" s="37"/>
    </row>
    <row r="1191" spans="1:10" s="3" customFormat="1" ht="19.5" customHeight="1">
      <c r="A1191" s="2"/>
      <c r="B1191" s="9">
        <v>1188</v>
      </c>
      <c r="C1191" s="118" t="s">
        <v>2947</v>
      </c>
      <c r="D1191" s="84" t="s">
        <v>466</v>
      </c>
      <c r="E1191" s="103" t="s">
        <v>1895</v>
      </c>
      <c r="F1191" s="8" t="s">
        <v>180</v>
      </c>
      <c r="G1191" s="58" t="s">
        <v>29</v>
      </c>
      <c r="H1191" s="52">
        <v>43565</v>
      </c>
      <c r="I1191" s="60">
        <v>20000</v>
      </c>
      <c r="J1191" s="37"/>
    </row>
    <row r="1192" spans="1:10" s="3" customFormat="1" ht="19.5" customHeight="1">
      <c r="A1192" s="2"/>
      <c r="B1192" s="9">
        <v>1189</v>
      </c>
      <c r="C1192" s="118" t="s">
        <v>2947</v>
      </c>
      <c r="D1192" s="84" t="s">
        <v>467</v>
      </c>
      <c r="E1192" s="103" t="s">
        <v>1896</v>
      </c>
      <c r="F1192" s="8" t="s">
        <v>180</v>
      </c>
      <c r="G1192" s="58" t="s">
        <v>533</v>
      </c>
      <c r="H1192" s="52">
        <v>43565</v>
      </c>
      <c r="I1192" s="60">
        <v>20000</v>
      </c>
      <c r="J1192" s="37"/>
    </row>
    <row r="1193" spans="1:10" s="3" customFormat="1" ht="19.5" customHeight="1">
      <c r="A1193" s="2"/>
      <c r="B1193" s="9">
        <v>1190</v>
      </c>
      <c r="C1193" s="118" t="s">
        <v>2947</v>
      </c>
      <c r="D1193" s="84" t="s">
        <v>468</v>
      </c>
      <c r="E1193" s="103" t="s">
        <v>1941</v>
      </c>
      <c r="F1193" s="8" t="s">
        <v>180</v>
      </c>
      <c r="G1193" s="58" t="s">
        <v>29</v>
      </c>
      <c r="H1193" s="52">
        <v>43565</v>
      </c>
      <c r="I1193" s="60">
        <v>20000</v>
      </c>
      <c r="J1193" s="37"/>
    </row>
    <row r="1194" spans="1:10" s="3" customFormat="1" ht="19.5" customHeight="1">
      <c r="A1194" s="2"/>
      <c r="B1194" s="9">
        <v>1191</v>
      </c>
      <c r="C1194" s="118" t="s">
        <v>2947</v>
      </c>
      <c r="D1194" s="84" t="s">
        <v>469</v>
      </c>
      <c r="E1194" s="103" t="s">
        <v>1942</v>
      </c>
      <c r="F1194" s="8" t="s">
        <v>180</v>
      </c>
      <c r="G1194" s="58" t="s">
        <v>29</v>
      </c>
      <c r="H1194" s="52">
        <v>43565</v>
      </c>
      <c r="I1194" s="60">
        <v>20000</v>
      </c>
      <c r="J1194" s="37"/>
    </row>
    <row r="1195" spans="1:10" s="3" customFormat="1" ht="19.5" customHeight="1">
      <c r="A1195" s="2"/>
      <c r="B1195" s="9">
        <v>1192</v>
      </c>
      <c r="C1195" s="118" t="s">
        <v>2946</v>
      </c>
      <c r="D1195" s="84" t="s">
        <v>470</v>
      </c>
      <c r="E1195" s="103" t="s">
        <v>1897</v>
      </c>
      <c r="F1195" s="8" t="s">
        <v>514</v>
      </c>
      <c r="G1195" s="58" t="s">
        <v>29</v>
      </c>
      <c r="H1195" s="52">
        <v>43565</v>
      </c>
      <c r="I1195" s="60">
        <v>20000</v>
      </c>
      <c r="J1195" s="37"/>
    </row>
    <row r="1196" spans="1:10" s="3" customFormat="1" ht="19.5" customHeight="1">
      <c r="A1196" s="2"/>
      <c r="B1196" s="9">
        <v>1193</v>
      </c>
      <c r="C1196" s="118" t="s">
        <v>2946</v>
      </c>
      <c r="D1196" s="84" t="s">
        <v>471</v>
      </c>
      <c r="E1196" s="103" t="s">
        <v>1898</v>
      </c>
      <c r="F1196" s="8" t="s">
        <v>514</v>
      </c>
      <c r="G1196" s="58" t="s">
        <v>533</v>
      </c>
      <c r="H1196" s="52">
        <v>43565</v>
      </c>
      <c r="I1196" s="60">
        <v>20000</v>
      </c>
      <c r="J1196" s="37"/>
    </row>
    <row r="1197" spans="1:10" s="3" customFormat="1" ht="19.5" customHeight="1">
      <c r="A1197" s="2"/>
      <c r="B1197" s="9">
        <v>1194</v>
      </c>
      <c r="C1197" s="118" t="s">
        <v>2947</v>
      </c>
      <c r="D1197" s="84" t="s">
        <v>472</v>
      </c>
      <c r="E1197" s="103" t="s">
        <v>1899</v>
      </c>
      <c r="F1197" s="8" t="s">
        <v>177</v>
      </c>
      <c r="G1197" s="58" t="s">
        <v>533</v>
      </c>
      <c r="H1197" s="52">
        <v>43565</v>
      </c>
      <c r="I1197" s="60">
        <v>20000</v>
      </c>
      <c r="J1197" s="37"/>
    </row>
    <row r="1198" spans="1:10" s="3" customFormat="1" ht="19.5" customHeight="1">
      <c r="A1198" s="2"/>
      <c r="B1198" s="9">
        <v>1195</v>
      </c>
      <c r="C1198" s="118" t="s">
        <v>2947</v>
      </c>
      <c r="D1198" s="84" t="s">
        <v>473</v>
      </c>
      <c r="E1198" s="103" t="s">
        <v>1900</v>
      </c>
      <c r="F1198" s="8" t="s">
        <v>177</v>
      </c>
      <c r="G1198" s="58" t="s">
        <v>29</v>
      </c>
      <c r="H1198" s="52">
        <v>43565</v>
      </c>
      <c r="I1198" s="60">
        <v>20000</v>
      </c>
      <c r="J1198" s="37"/>
    </row>
    <row r="1199" spans="1:10" s="3" customFormat="1" ht="19.5" customHeight="1">
      <c r="A1199" s="2"/>
      <c r="B1199" s="9">
        <v>1196</v>
      </c>
      <c r="C1199" s="118" t="s">
        <v>2947</v>
      </c>
      <c r="D1199" s="84" t="s">
        <v>474</v>
      </c>
      <c r="E1199" s="103" t="s">
        <v>1760</v>
      </c>
      <c r="F1199" s="8" t="s">
        <v>177</v>
      </c>
      <c r="G1199" s="58" t="s">
        <v>29</v>
      </c>
      <c r="H1199" s="52">
        <v>43565</v>
      </c>
      <c r="I1199" s="60">
        <v>25000</v>
      </c>
      <c r="J1199" s="37"/>
    </row>
    <row r="1200" spans="1:10" s="3" customFormat="1" ht="19.5" customHeight="1">
      <c r="A1200" s="2"/>
      <c r="B1200" s="9">
        <v>1197</v>
      </c>
      <c r="C1200" s="118" t="s">
        <v>2947</v>
      </c>
      <c r="D1200" s="84" t="s">
        <v>475</v>
      </c>
      <c r="E1200" s="103" t="s">
        <v>1761</v>
      </c>
      <c r="F1200" s="8" t="s">
        <v>177</v>
      </c>
      <c r="G1200" s="58" t="s">
        <v>533</v>
      </c>
      <c r="H1200" s="52">
        <v>43565</v>
      </c>
      <c r="I1200" s="60">
        <v>25000</v>
      </c>
      <c r="J1200" s="37"/>
    </row>
    <row r="1201" spans="1:10" s="3" customFormat="1" ht="19.5" customHeight="1">
      <c r="A1201" s="2"/>
      <c r="B1201" s="9">
        <v>1198</v>
      </c>
      <c r="C1201" s="118" t="s">
        <v>2947</v>
      </c>
      <c r="D1201" s="84" t="s">
        <v>476</v>
      </c>
      <c r="E1201" s="103" t="s">
        <v>1901</v>
      </c>
      <c r="F1201" s="8" t="s">
        <v>177</v>
      </c>
      <c r="G1201" s="58" t="s">
        <v>533</v>
      </c>
      <c r="H1201" s="52">
        <v>43565</v>
      </c>
      <c r="I1201" s="60">
        <v>20000</v>
      </c>
      <c r="J1201" s="37"/>
    </row>
    <row r="1202" spans="1:10" s="3" customFormat="1" ht="19.5" customHeight="1">
      <c r="A1202" s="2"/>
      <c r="B1202" s="9">
        <v>1199</v>
      </c>
      <c r="C1202" s="118" t="s">
        <v>2947</v>
      </c>
      <c r="D1202" s="84" t="s">
        <v>477</v>
      </c>
      <c r="E1202" s="103" t="s">
        <v>1902</v>
      </c>
      <c r="F1202" s="8" t="s">
        <v>177</v>
      </c>
      <c r="G1202" s="58" t="s">
        <v>533</v>
      </c>
      <c r="H1202" s="52">
        <v>43565</v>
      </c>
      <c r="I1202" s="60">
        <v>20000</v>
      </c>
      <c r="J1202" s="37"/>
    </row>
    <row r="1203" spans="1:10" s="3" customFormat="1" ht="19.5" customHeight="1">
      <c r="A1203" s="2"/>
      <c r="B1203" s="9">
        <v>1200</v>
      </c>
      <c r="C1203" s="118" t="s">
        <v>2947</v>
      </c>
      <c r="D1203" s="84" t="s">
        <v>478</v>
      </c>
      <c r="E1203" s="103" t="s">
        <v>1762</v>
      </c>
      <c r="F1203" s="8" t="s">
        <v>515</v>
      </c>
      <c r="G1203" s="58" t="s">
        <v>29</v>
      </c>
      <c r="H1203" s="52">
        <v>43565</v>
      </c>
      <c r="I1203" s="60">
        <v>19000</v>
      </c>
      <c r="J1203" s="37"/>
    </row>
    <row r="1204" spans="1:10" s="3" customFormat="1" ht="19.5" customHeight="1">
      <c r="A1204" s="2"/>
      <c r="B1204" s="9">
        <v>1201</v>
      </c>
      <c r="C1204" s="118" t="s">
        <v>2947</v>
      </c>
      <c r="D1204" s="84" t="s">
        <v>479</v>
      </c>
      <c r="E1204" s="103" t="s">
        <v>1763</v>
      </c>
      <c r="F1204" s="8" t="s">
        <v>515</v>
      </c>
      <c r="G1204" s="58" t="s">
        <v>29</v>
      </c>
      <c r="H1204" s="52">
        <v>43565</v>
      </c>
      <c r="I1204" s="60">
        <v>19000</v>
      </c>
      <c r="J1204" s="37"/>
    </row>
    <row r="1205" spans="1:10" s="3" customFormat="1" ht="19.5" customHeight="1">
      <c r="A1205" s="2"/>
      <c r="B1205" s="9">
        <v>1202</v>
      </c>
      <c r="C1205" s="118" t="s">
        <v>2946</v>
      </c>
      <c r="D1205" s="84" t="s">
        <v>480</v>
      </c>
      <c r="E1205" s="103" t="s">
        <v>1903</v>
      </c>
      <c r="F1205" s="8" t="s">
        <v>516</v>
      </c>
      <c r="G1205" s="58" t="s">
        <v>533</v>
      </c>
      <c r="H1205" s="52">
        <v>43565</v>
      </c>
      <c r="I1205" s="60">
        <v>23000</v>
      </c>
      <c r="J1205" s="37"/>
    </row>
    <row r="1206" spans="1:10" s="3" customFormat="1" ht="19.5" customHeight="1">
      <c r="A1206" s="2"/>
      <c r="B1206" s="9">
        <v>1203</v>
      </c>
      <c r="C1206" s="118" t="s">
        <v>2947</v>
      </c>
      <c r="D1206" s="84" t="s">
        <v>481</v>
      </c>
      <c r="E1206" s="103" t="s">
        <v>1924</v>
      </c>
      <c r="F1206" s="8" t="s">
        <v>517</v>
      </c>
      <c r="G1206" s="58" t="s">
        <v>533</v>
      </c>
      <c r="H1206" s="52">
        <v>43565</v>
      </c>
      <c r="I1206" s="60">
        <v>20000</v>
      </c>
      <c r="J1206" s="37"/>
    </row>
    <row r="1207" spans="1:10" s="3" customFormat="1" ht="19.5" customHeight="1">
      <c r="A1207" s="2"/>
      <c r="B1207" s="9">
        <v>1204</v>
      </c>
      <c r="C1207" s="118" t="s">
        <v>2947</v>
      </c>
      <c r="D1207" s="84" t="s">
        <v>482</v>
      </c>
      <c r="E1207" s="103" t="s">
        <v>1925</v>
      </c>
      <c r="F1207" s="8" t="s">
        <v>517</v>
      </c>
      <c r="G1207" s="58" t="s">
        <v>533</v>
      </c>
      <c r="H1207" s="52">
        <v>43565</v>
      </c>
      <c r="I1207" s="60">
        <v>20000</v>
      </c>
      <c r="J1207" s="37"/>
    </row>
    <row r="1208" spans="1:10" s="3" customFormat="1" ht="19.5" customHeight="1">
      <c r="A1208" s="2"/>
      <c r="B1208" s="9">
        <v>1205</v>
      </c>
      <c r="C1208" s="118" t="s">
        <v>2947</v>
      </c>
      <c r="D1208" s="84" t="s">
        <v>483</v>
      </c>
      <c r="E1208" s="103" t="s">
        <v>1926</v>
      </c>
      <c r="F1208" s="8" t="s">
        <v>518</v>
      </c>
      <c r="G1208" s="58" t="s">
        <v>29</v>
      </c>
      <c r="H1208" s="52">
        <v>43565</v>
      </c>
      <c r="I1208" s="60">
        <v>20000</v>
      </c>
      <c r="J1208" s="37"/>
    </row>
    <row r="1209" spans="1:10" s="3" customFormat="1" ht="19.5" customHeight="1">
      <c r="A1209" s="2"/>
      <c r="B1209" s="9">
        <v>1206</v>
      </c>
      <c r="C1209" s="118" t="s">
        <v>2947</v>
      </c>
      <c r="D1209" s="84" t="s">
        <v>484</v>
      </c>
      <c r="E1209" s="103" t="s">
        <v>1927</v>
      </c>
      <c r="F1209" s="8" t="s">
        <v>518</v>
      </c>
      <c r="G1209" s="58" t="s">
        <v>29</v>
      </c>
      <c r="H1209" s="52">
        <v>43565</v>
      </c>
      <c r="I1209" s="60">
        <v>20000</v>
      </c>
      <c r="J1209" s="37"/>
    </row>
    <row r="1210" spans="1:10" s="3" customFormat="1" ht="19.5" customHeight="1">
      <c r="A1210" s="2"/>
      <c r="B1210" s="9">
        <v>1207</v>
      </c>
      <c r="C1210" s="118" t="s">
        <v>2947</v>
      </c>
      <c r="D1210" s="84" t="s">
        <v>485</v>
      </c>
      <c r="E1210" s="103" t="s">
        <v>1928</v>
      </c>
      <c r="F1210" s="8" t="s">
        <v>22</v>
      </c>
      <c r="G1210" s="58" t="s">
        <v>29</v>
      </c>
      <c r="H1210" s="52">
        <v>43565</v>
      </c>
      <c r="I1210" s="60">
        <v>20000</v>
      </c>
      <c r="J1210" s="37"/>
    </row>
    <row r="1211" spans="1:10" s="3" customFormat="1" ht="19.5" customHeight="1">
      <c r="A1211" s="2"/>
      <c r="B1211" s="9">
        <v>1208</v>
      </c>
      <c r="C1211" s="118" t="s">
        <v>2947</v>
      </c>
      <c r="D1211" s="84" t="s">
        <v>486</v>
      </c>
      <c r="E1211" s="103" t="s">
        <v>1929</v>
      </c>
      <c r="F1211" s="8" t="s">
        <v>22</v>
      </c>
      <c r="G1211" s="58" t="s">
        <v>533</v>
      </c>
      <c r="H1211" s="52">
        <v>43565</v>
      </c>
      <c r="I1211" s="60">
        <v>20000</v>
      </c>
      <c r="J1211" s="37"/>
    </row>
    <row r="1212" spans="1:10" s="3" customFormat="1" ht="19.5" customHeight="1">
      <c r="A1212" s="2"/>
      <c r="B1212" s="9">
        <v>1209</v>
      </c>
      <c r="C1212" s="118" t="s">
        <v>2947</v>
      </c>
      <c r="D1212" s="84" t="s">
        <v>487</v>
      </c>
      <c r="E1212" s="103" t="s">
        <v>1930</v>
      </c>
      <c r="F1212" s="8" t="s">
        <v>519</v>
      </c>
      <c r="G1212" s="58" t="s">
        <v>533</v>
      </c>
      <c r="H1212" s="52">
        <v>43565</v>
      </c>
      <c r="I1212" s="60">
        <v>20000</v>
      </c>
      <c r="J1212" s="37"/>
    </row>
    <row r="1213" spans="1:10" s="3" customFormat="1" ht="19.5" customHeight="1">
      <c r="A1213" s="2"/>
      <c r="B1213" s="9">
        <v>1210</v>
      </c>
      <c r="C1213" s="118" t="s">
        <v>2947</v>
      </c>
      <c r="D1213" s="84" t="s">
        <v>488</v>
      </c>
      <c r="E1213" s="103" t="s">
        <v>1931</v>
      </c>
      <c r="F1213" s="8" t="s">
        <v>519</v>
      </c>
      <c r="G1213" s="58" t="s">
        <v>29</v>
      </c>
      <c r="H1213" s="52">
        <v>43565</v>
      </c>
      <c r="I1213" s="60">
        <v>20000</v>
      </c>
      <c r="J1213" s="37"/>
    </row>
    <row r="1214" spans="1:10" s="3" customFormat="1" ht="19.5" customHeight="1">
      <c r="A1214" s="2"/>
      <c r="B1214" s="9">
        <v>1211</v>
      </c>
      <c r="C1214" s="118" t="s">
        <v>2946</v>
      </c>
      <c r="D1214" s="84" t="s">
        <v>489</v>
      </c>
      <c r="E1214" s="103" t="s">
        <v>1932</v>
      </c>
      <c r="F1214" s="8" t="s">
        <v>22</v>
      </c>
      <c r="G1214" s="58" t="s">
        <v>533</v>
      </c>
      <c r="H1214" s="52">
        <v>43565</v>
      </c>
      <c r="I1214" s="60">
        <v>20000</v>
      </c>
      <c r="J1214" s="37"/>
    </row>
    <row r="1215" spans="1:10" s="3" customFormat="1" ht="19.5" customHeight="1">
      <c r="A1215" s="2"/>
      <c r="B1215" s="9">
        <v>1212</v>
      </c>
      <c r="C1215" s="118" t="s">
        <v>2946</v>
      </c>
      <c r="D1215" s="84" t="s">
        <v>490</v>
      </c>
      <c r="E1215" s="103" t="s">
        <v>1933</v>
      </c>
      <c r="F1215" s="8" t="s">
        <v>22</v>
      </c>
      <c r="G1215" s="58" t="s">
        <v>533</v>
      </c>
      <c r="H1215" s="52">
        <v>43565</v>
      </c>
      <c r="I1215" s="60">
        <v>20000</v>
      </c>
      <c r="J1215" s="37"/>
    </row>
    <row r="1216" spans="1:10" s="3" customFormat="1" ht="19.5" customHeight="1">
      <c r="A1216" s="2"/>
      <c r="B1216" s="9">
        <v>1213</v>
      </c>
      <c r="C1216" s="118" t="s">
        <v>2947</v>
      </c>
      <c r="D1216" s="84" t="s">
        <v>491</v>
      </c>
      <c r="E1216" s="103" t="s">
        <v>1764</v>
      </c>
      <c r="F1216" s="8" t="s">
        <v>520</v>
      </c>
      <c r="G1216" s="58" t="s">
        <v>535</v>
      </c>
      <c r="H1216" s="52">
        <v>43565</v>
      </c>
      <c r="I1216" s="60">
        <v>19000</v>
      </c>
      <c r="J1216" s="37"/>
    </row>
    <row r="1217" spans="1:10" s="3" customFormat="1" ht="19.5" customHeight="1">
      <c r="A1217" s="2"/>
      <c r="B1217" s="9">
        <v>1214</v>
      </c>
      <c r="C1217" s="118" t="s">
        <v>2947</v>
      </c>
      <c r="D1217" s="84" t="s">
        <v>492</v>
      </c>
      <c r="E1217" s="103" t="s">
        <v>1765</v>
      </c>
      <c r="F1217" s="8" t="s">
        <v>520</v>
      </c>
      <c r="G1217" s="58" t="s">
        <v>535</v>
      </c>
      <c r="H1217" s="52">
        <v>43565</v>
      </c>
      <c r="I1217" s="60">
        <v>19000</v>
      </c>
      <c r="J1217" s="37"/>
    </row>
    <row r="1218" spans="1:10" s="3" customFormat="1" ht="19.5" customHeight="1">
      <c r="A1218" s="2"/>
      <c r="B1218" s="9">
        <v>1215</v>
      </c>
      <c r="C1218" s="118" t="s">
        <v>2947</v>
      </c>
      <c r="D1218" s="84" t="s">
        <v>493</v>
      </c>
      <c r="E1218" s="103" t="s">
        <v>1766</v>
      </c>
      <c r="F1218" s="8" t="s">
        <v>521</v>
      </c>
      <c r="G1218" s="58" t="s">
        <v>535</v>
      </c>
      <c r="H1218" s="52">
        <v>43565</v>
      </c>
      <c r="I1218" s="60">
        <v>19000</v>
      </c>
      <c r="J1218" s="37"/>
    </row>
    <row r="1219" spans="1:10" s="3" customFormat="1" ht="19.5" customHeight="1">
      <c r="A1219" s="2"/>
      <c r="B1219" s="9">
        <v>1216</v>
      </c>
      <c r="C1219" s="118" t="s">
        <v>2948</v>
      </c>
      <c r="D1219" s="84" t="s">
        <v>494</v>
      </c>
      <c r="E1219" s="103" t="s">
        <v>2194</v>
      </c>
      <c r="F1219" s="8" t="s">
        <v>522</v>
      </c>
      <c r="G1219" s="58" t="s">
        <v>533</v>
      </c>
      <c r="H1219" s="52">
        <v>43565</v>
      </c>
      <c r="I1219" s="60">
        <v>20000</v>
      </c>
      <c r="J1219" s="37"/>
    </row>
    <row r="1220" spans="1:10" s="3" customFormat="1" ht="19.5" customHeight="1">
      <c r="A1220" s="2"/>
      <c r="B1220" s="9">
        <v>1217</v>
      </c>
      <c r="C1220" s="118" t="s">
        <v>2948</v>
      </c>
      <c r="D1220" s="84" t="s">
        <v>495</v>
      </c>
      <c r="E1220" s="103" t="s">
        <v>2195</v>
      </c>
      <c r="F1220" s="8" t="s">
        <v>522</v>
      </c>
      <c r="G1220" s="58" t="s">
        <v>29</v>
      </c>
      <c r="H1220" s="52">
        <v>43565</v>
      </c>
      <c r="I1220" s="60">
        <v>20000</v>
      </c>
      <c r="J1220" s="37"/>
    </row>
    <row r="1221" spans="1:10" s="3" customFormat="1" ht="19.5" customHeight="1">
      <c r="A1221" s="2"/>
      <c r="B1221" s="9">
        <v>1218</v>
      </c>
      <c r="C1221" s="117" t="s">
        <v>3375</v>
      </c>
      <c r="D1221" s="84" t="s">
        <v>496</v>
      </c>
      <c r="E1221" s="103" t="s">
        <v>2189</v>
      </c>
      <c r="F1221" s="8" t="s">
        <v>523</v>
      </c>
      <c r="G1221" s="58" t="s">
        <v>533</v>
      </c>
      <c r="H1221" s="52">
        <v>43565</v>
      </c>
      <c r="I1221" s="60">
        <v>19000</v>
      </c>
      <c r="J1221" s="37"/>
    </row>
    <row r="1222" spans="1:10" s="3" customFormat="1" ht="19.5" customHeight="1">
      <c r="A1222" s="2"/>
      <c r="B1222" s="9">
        <v>1219</v>
      </c>
      <c r="C1222" s="117" t="s">
        <v>3375</v>
      </c>
      <c r="D1222" s="84" t="s">
        <v>497</v>
      </c>
      <c r="E1222" s="103" t="s">
        <v>2190</v>
      </c>
      <c r="F1222" s="8" t="s">
        <v>524</v>
      </c>
      <c r="G1222" s="58" t="s">
        <v>29</v>
      </c>
      <c r="H1222" s="52">
        <v>43565</v>
      </c>
      <c r="I1222" s="60">
        <v>19000</v>
      </c>
      <c r="J1222" s="37"/>
    </row>
    <row r="1223" spans="1:10" s="3" customFormat="1" ht="19.5" customHeight="1">
      <c r="A1223" s="2"/>
      <c r="B1223" s="9">
        <v>1220</v>
      </c>
      <c r="C1223" s="117" t="s">
        <v>3374</v>
      </c>
      <c r="D1223" s="84" t="s">
        <v>498</v>
      </c>
      <c r="E1223" s="103" t="s">
        <v>2191</v>
      </c>
      <c r="F1223" s="8" t="s">
        <v>525</v>
      </c>
      <c r="G1223" s="58" t="s">
        <v>29</v>
      </c>
      <c r="H1223" s="52">
        <v>43565</v>
      </c>
      <c r="I1223" s="60">
        <v>19000</v>
      </c>
      <c r="J1223" s="37"/>
    </row>
    <row r="1224" spans="1:10" s="3" customFormat="1" ht="19.5" customHeight="1">
      <c r="A1224" s="2"/>
      <c r="B1224" s="9">
        <v>1221</v>
      </c>
      <c r="C1224" s="117" t="s">
        <v>3375</v>
      </c>
      <c r="D1224" s="84" t="s">
        <v>499</v>
      </c>
      <c r="E1224" s="103" t="s">
        <v>1767</v>
      </c>
      <c r="F1224" s="8" t="s">
        <v>526</v>
      </c>
      <c r="G1224" s="58" t="s">
        <v>533</v>
      </c>
      <c r="H1224" s="52">
        <v>43565</v>
      </c>
      <c r="I1224" s="60">
        <v>20000</v>
      </c>
      <c r="J1224" s="37"/>
    </row>
    <row r="1225" spans="1:10" s="3" customFormat="1" ht="19.5" customHeight="1">
      <c r="A1225" s="2"/>
      <c r="B1225" s="9">
        <v>1222</v>
      </c>
      <c r="C1225" s="117" t="s">
        <v>3375</v>
      </c>
      <c r="D1225" s="84" t="s">
        <v>500</v>
      </c>
      <c r="E1225" s="103" t="s">
        <v>1768</v>
      </c>
      <c r="F1225" s="8" t="s">
        <v>526</v>
      </c>
      <c r="G1225" s="58" t="s">
        <v>29</v>
      </c>
      <c r="H1225" s="52">
        <v>43565</v>
      </c>
      <c r="I1225" s="60">
        <v>20000</v>
      </c>
      <c r="J1225" s="37"/>
    </row>
    <row r="1226" spans="1:10" s="3" customFormat="1" ht="19.5" customHeight="1">
      <c r="A1226" s="2"/>
      <c r="B1226" s="9">
        <v>1223</v>
      </c>
      <c r="C1226" s="118" t="s">
        <v>2946</v>
      </c>
      <c r="D1226" s="84" t="s">
        <v>501</v>
      </c>
      <c r="E1226" s="103" t="s">
        <v>2192</v>
      </c>
      <c r="F1226" s="8" t="s">
        <v>527</v>
      </c>
      <c r="G1226" s="58" t="s">
        <v>533</v>
      </c>
      <c r="H1226" s="52">
        <v>43565</v>
      </c>
      <c r="I1226" s="60">
        <v>20000</v>
      </c>
      <c r="J1226" s="37"/>
    </row>
    <row r="1227" spans="1:10" s="3" customFormat="1" ht="19.5" customHeight="1">
      <c r="A1227" s="2"/>
      <c r="B1227" s="9">
        <v>1224</v>
      </c>
      <c r="C1227" s="118" t="s">
        <v>2946</v>
      </c>
      <c r="D1227" s="84" t="s">
        <v>502</v>
      </c>
      <c r="E1227" s="103" t="s">
        <v>2193</v>
      </c>
      <c r="F1227" s="8" t="s">
        <v>527</v>
      </c>
      <c r="G1227" s="58" t="s">
        <v>533</v>
      </c>
      <c r="H1227" s="52">
        <v>43565</v>
      </c>
      <c r="I1227" s="60">
        <v>20000</v>
      </c>
      <c r="J1227" s="37"/>
    </row>
    <row r="1228" spans="1:10" s="3" customFormat="1" ht="19.5" customHeight="1">
      <c r="A1228" s="2"/>
      <c r="B1228" s="9">
        <v>1225</v>
      </c>
      <c r="C1228" s="117" t="s">
        <v>3375</v>
      </c>
      <c r="D1228" s="84" t="s">
        <v>503</v>
      </c>
      <c r="E1228" s="103" t="s">
        <v>2532</v>
      </c>
      <c r="F1228" s="8" t="s">
        <v>528</v>
      </c>
      <c r="G1228" s="58" t="s">
        <v>536</v>
      </c>
      <c r="H1228" s="52">
        <v>43565</v>
      </c>
      <c r="I1228" s="60">
        <v>25000</v>
      </c>
      <c r="J1228" s="37"/>
    </row>
    <row r="1229" spans="1:10" s="3" customFormat="1" ht="19.5" customHeight="1">
      <c r="A1229" s="2"/>
      <c r="B1229" s="9">
        <v>1226</v>
      </c>
      <c r="C1229" s="117" t="s">
        <v>3617</v>
      </c>
      <c r="D1229" s="84" t="s">
        <v>504</v>
      </c>
      <c r="E1229" s="103" t="s">
        <v>1934</v>
      </c>
      <c r="F1229" s="8" t="s">
        <v>529</v>
      </c>
      <c r="G1229" s="58" t="s">
        <v>29</v>
      </c>
      <c r="H1229" s="52">
        <v>43565</v>
      </c>
      <c r="I1229" s="60">
        <v>23000</v>
      </c>
      <c r="J1229" s="37"/>
    </row>
    <row r="1230" spans="1:10" s="3" customFormat="1" ht="19.5" customHeight="1">
      <c r="A1230" s="2"/>
      <c r="B1230" s="9">
        <v>1227</v>
      </c>
      <c r="C1230" s="118" t="s">
        <v>2948</v>
      </c>
      <c r="D1230" s="84" t="s">
        <v>505</v>
      </c>
      <c r="E1230" s="103" t="s">
        <v>1935</v>
      </c>
      <c r="F1230" s="8" t="s">
        <v>530</v>
      </c>
      <c r="G1230" s="58" t="s">
        <v>29</v>
      </c>
      <c r="H1230" s="52">
        <v>43565</v>
      </c>
      <c r="I1230" s="60">
        <v>25000</v>
      </c>
      <c r="J1230" s="37"/>
    </row>
    <row r="1231" spans="1:10" s="3" customFormat="1" ht="19.5" customHeight="1">
      <c r="A1231" s="2"/>
      <c r="B1231" s="9">
        <v>1228</v>
      </c>
      <c r="C1231" s="117" t="s">
        <v>3375</v>
      </c>
      <c r="D1231" s="84" t="s">
        <v>506</v>
      </c>
      <c r="E1231" s="103" t="s">
        <v>1936</v>
      </c>
      <c r="F1231" s="8" t="s">
        <v>531</v>
      </c>
      <c r="G1231" s="58" t="s">
        <v>29</v>
      </c>
      <c r="H1231" s="52">
        <v>43565</v>
      </c>
      <c r="I1231" s="60">
        <v>19000</v>
      </c>
      <c r="J1231" s="37"/>
    </row>
    <row r="1232" spans="1:10" s="3" customFormat="1" ht="19.5" customHeight="1">
      <c r="A1232" s="2"/>
      <c r="B1232" s="9">
        <v>1229</v>
      </c>
      <c r="C1232" s="118" t="s">
        <v>2671</v>
      </c>
      <c r="D1232" s="84" t="s">
        <v>537</v>
      </c>
      <c r="E1232" s="103" t="s">
        <v>1943</v>
      </c>
      <c r="F1232" s="8" t="s">
        <v>532</v>
      </c>
      <c r="G1232" s="58" t="s">
        <v>533</v>
      </c>
      <c r="H1232" s="52">
        <v>43565</v>
      </c>
      <c r="I1232" s="60">
        <v>25000</v>
      </c>
      <c r="J1232" s="37"/>
    </row>
    <row r="1233" spans="1:10" s="3" customFormat="1" ht="19.5" customHeight="1">
      <c r="A1233" s="2"/>
      <c r="B1233" s="9">
        <v>1230</v>
      </c>
      <c r="C1233" s="118" t="s">
        <v>2671</v>
      </c>
      <c r="D1233" s="84" t="s">
        <v>538</v>
      </c>
      <c r="E1233" s="103" t="s">
        <v>1944</v>
      </c>
      <c r="F1233" s="8" t="s">
        <v>532</v>
      </c>
      <c r="G1233" s="58" t="s">
        <v>533</v>
      </c>
      <c r="H1233" s="52">
        <v>43565</v>
      </c>
      <c r="I1233" s="60">
        <v>25000</v>
      </c>
      <c r="J1233" s="37"/>
    </row>
    <row r="1234" spans="1:10" s="3" customFormat="1" ht="19.5" customHeight="1">
      <c r="A1234" s="2"/>
      <c r="B1234" s="9">
        <v>1231</v>
      </c>
      <c r="C1234" s="118" t="s">
        <v>2671</v>
      </c>
      <c r="D1234" s="84" t="s">
        <v>539</v>
      </c>
      <c r="E1234" s="103" t="s">
        <v>1945</v>
      </c>
      <c r="F1234" s="8" t="s">
        <v>532</v>
      </c>
      <c r="G1234" s="58" t="s">
        <v>29</v>
      </c>
      <c r="H1234" s="52">
        <v>43565</v>
      </c>
      <c r="I1234" s="60">
        <v>25000</v>
      </c>
      <c r="J1234" s="37"/>
    </row>
    <row r="1235" spans="1:10" s="3" customFormat="1" ht="19.5" customHeight="1">
      <c r="A1235" s="2"/>
      <c r="B1235" s="9">
        <v>1232</v>
      </c>
      <c r="C1235" s="118" t="s">
        <v>2671</v>
      </c>
      <c r="D1235" s="84" t="s">
        <v>540</v>
      </c>
      <c r="E1235" s="103" t="s">
        <v>1946</v>
      </c>
      <c r="F1235" s="8" t="s">
        <v>532</v>
      </c>
      <c r="G1235" s="58" t="s">
        <v>29</v>
      </c>
      <c r="H1235" s="52">
        <v>43565</v>
      </c>
      <c r="I1235" s="60">
        <v>25000</v>
      </c>
      <c r="J1235" s="37"/>
    </row>
    <row r="1236" spans="1:10" s="3" customFormat="1" ht="19.5" customHeight="1">
      <c r="A1236" s="2"/>
      <c r="B1236" s="9">
        <v>1233</v>
      </c>
      <c r="C1236" s="118" t="s">
        <v>2671</v>
      </c>
      <c r="D1236" s="84" t="s">
        <v>541</v>
      </c>
      <c r="E1236" s="103" t="s">
        <v>1947</v>
      </c>
      <c r="F1236" s="8" t="s">
        <v>532</v>
      </c>
      <c r="G1236" s="58" t="s">
        <v>29</v>
      </c>
      <c r="H1236" s="52">
        <v>43565</v>
      </c>
      <c r="I1236" s="60">
        <v>25000</v>
      </c>
      <c r="J1236" s="37"/>
    </row>
    <row r="1237" spans="1:10" s="3" customFormat="1" ht="19.5" customHeight="1">
      <c r="A1237" s="2"/>
      <c r="B1237" s="9">
        <v>1234</v>
      </c>
      <c r="C1237" s="118" t="s">
        <v>2671</v>
      </c>
      <c r="D1237" s="84" t="s">
        <v>542</v>
      </c>
      <c r="E1237" s="103" t="s">
        <v>1948</v>
      </c>
      <c r="F1237" s="8" t="s">
        <v>532</v>
      </c>
      <c r="G1237" s="58" t="s">
        <v>533</v>
      </c>
      <c r="H1237" s="52">
        <v>43565</v>
      </c>
      <c r="I1237" s="60">
        <v>25000</v>
      </c>
      <c r="J1237" s="37"/>
    </row>
    <row r="1238" spans="1:10" s="3" customFormat="1" ht="19.5" customHeight="1">
      <c r="B1238" s="9">
        <v>1235</v>
      </c>
      <c r="C1238" s="118" t="s">
        <v>2671</v>
      </c>
      <c r="D1238" s="90" t="s">
        <v>16</v>
      </c>
      <c r="E1238" s="103" t="s">
        <v>1778</v>
      </c>
      <c r="F1238" s="19" t="s">
        <v>127</v>
      </c>
      <c r="G1238" s="58" t="s">
        <v>29</v>
      </c>
      <c r="H1238" s="52">
        <v>43346</v>
      </c>
      <c r="I1238" s="61">
        <v>19000</v>
      </c>
      <c r="J1238" s="37"/>
    </row>
    <row r="1239" spans="1:10" s="3" customFormat="1" ht="19.5" customHeight="1">
      <c r="B1239" s="9">
        <v>1236</v>
      </c>
      <c r="C1239" s="118" t="s">
        <v>2671</v>
      </c>
      <c r="D1239" s="90" t="s">
        <v>5</v>
      </c>
      <c r="E1239" s="103" t="s">
        <v>1779</v>
      </c>
      <c r="F1239" s="19" t="s">
        <v>128</v>
      </c>
      <c r="G1239" s="58" t="s">
        <v>29</v>
      </c>
      <c r="H1239" s="52">
        <v>43346</v>
      </c>
      <c r="I1239" s="61">
        <v>19000</v>
      </c>
      <c r="J1239" s="37"/>
    </row>
    <row r="1240" spans="1:10" s="3" customFormat="1" ht="19.5" customHeight="1">
      <c r="B1240" s="9">
        <v>1237</v>
      </c>
      <c r="C1240" s="118" t="s">
        <v>2671</v>
      </c>
      <c r="D1240" s="90" t="s">
        <v>17</v>
      </c>
      <c r="E1240" s="103" t="s">
        <v>1780</v>
      </c>
      <c r="F1240" s="19" t="s">
        <v>129</v>
      </c>
      <c r="G1240" s="58" t="s">
        <v>29</v>
      </c>
      <c r="H1240" s="52">
        <v>43346</v>
      </c>
      <c r="I1240" s="61">
        <v>19000</v>
      </c>
      <c r="J1240" s="37"/>
    </row>
    <row r="1241" spans="1:10" s="3" customFormat="1" ht="19.5" customHeight="1">
      <c r="B1241" s="9">
        <v>1238</v>
      </c>
      <c r="C1241" s="118" t="s">
        <v>2671</v>
      </c>
      <c r="D1241" s="90" t="s">
        <v>123</v>
      </c>
      <c r="E1241" s="103" t="s">
        <v>2155</v>
      </c>
      <c r="F1241" s="19" t="s">
        <v>130</v>
      </c>
      <c r="G1241" s="58" t="s">
        <v>29</v>
      </c>
      <c r="H1241" s="52">
        <v>43346</v>
      </c>
      <c r="I1241" s="61">
        <v>19000</v>
      </c>
      <c r="J1241" s="37"/>
    </row>
    <row r="1242" spans="1:10" s="3" customFormat="1" ht="19.5" customHeight="1">
      <c r="B1242" s="9">
        <v>1239</v>
      </c>
      <c r="C1242" s="118" t="s">
        <v>2671</v>
      </c>
      <c r="D1242" s="90" t="s">
        <v>10</v>
      </c>
      <c r="E1242" s="103" t="s">
        <v>1781</v>
      </c>
      <c r="F1242" s="19" t="s">
        <v>131</v>
      </c>
      <c r="G1242" s="58" t="s">
        <v>29</v>
      </c>
      <c r="H1242" s="52">
        <v>43346</v>
      </c>
      <c r="I1242" s="61">
        <v>19000</v>
      </c>
      <c r="J1242" s="37"/>
    </row>
    <row r="1243" spans="1:10" s="3" customFormat="1" ht="19.5" customHeight="1">
      <c r="B1243" s="9">
        <v>1240</v>
      </c>
      <c r="C1243" s="118" t="s">
        <v>2671</v>
      </c>
      <c r="D1243" s="90" t="s">
        <v>124</v>
      </c>
      <c r="E1243" s="103" t="s">
        <v>2156</v>
      </c>
      <c r="F1243" s="19" t="s">
        <v>132</v>
      </c>
      <c r="G1243" s="58" t="s">
        <v>29</v>
      </c>
      <c r="H1243" s="52">
        <v>43346</v>
      </c>
      <c r="I1243" s="61">
        <v>19000</v>
      </c>
      <c r="J1243" s="37"/>
    </row>
    <row r="1244" spans="1:10" s="3" customFormat="1" ht="19.5" customHeight="1">
      <c r="B1244" s="9">
        <v>1241</v>
      </c>
      <c r="C1244" s="118" t="s">
        <v>2671</v>
      </c>
      <c r="D1244" s="90" t="s">
        <v>125</v>
      </c>
      <c r="E1244" s="103" t="s">
        <v>2157</v>
      </c>
      <c r="F1244" s="19" t="s">
        <v>127</v>
      </c>
      <c r="G1244" s="58" t="s">
        <v>29</v>
      </c>
      <c r="H1244" s="52">
        <v>43346</v>
      </c>
      <c r="I1244" s="61">
        <v>19000</v>
      </c>
      <c r="J1244" s="37"/>
    </row>
    <row r="1245" spans="1:10" s="3" customFormat="1" ht="19.5" customHeight="1">
      <c r="B1245" s="9">
        <v>1242</v>
      </c>
      <c r="C1245" s="118" t="s">
        <v>2671</v>
      </c>
      <c r="D1245" s="90" t="s">
        <v>7</v>
      </c>
      <c r="E1245" s="103" t="s">
        <v>1782</v>
      </c>
      <c r="F1245" s="19" t="s">
        <v>133</v>
      </c>
      <c r="G1245" s="58" t="s">
        <v>29</v>
      </c>
      <c r="H1245" s="52">
        <v>43346</v>
      </c>
      <c r="I1245" s="61">
        <v>19000</v>
      </c>
      <c r="J1245" s="37"/>
    </row>
    <row r="1246" spans="1:10" s="3" customFormat="1" ht="19.5" customHeight="1">
      <c r="B1246" s="9">
        <v>1243</v>
      </c>
      <c r="C1246" s="118" t="s">
        <v>2671</v>
      </c>
      <c r="D1246" s="90" t="s">
        <v>18</v>
      </c>
      <c r="E1246" s="103" t="s">
        <v>1783</v>
      </c>
      <c r="F1246" s="19" t="s">
        <v>129</v>
      </c>
      <c r="G1246" s="58" t="s">
        <v>29</v>
      </c>
      <c r="H1246" s="52">
        <v>43346</v>
      </c>
      <c r="I1246" s="61">
        <v>19000</v>
      </c>
      <c r="J1246" s="37"/>
    </row>
    <row r="1247" spans="1:10" s="3" customFormat="1" ht="19.5" customHeight="1">
      <c r="B1247" s="9">
        <v>1244</v>
      </c>
      <c r="C1247" s="118" t="s">
        <v>2671</v>
      </c>
      <c r="D1247" s="90" t="s">
        <v>6</v>
      </c>
      <c r="E1247" s="103" t="s">
        <v>2158</v>
      </c>
      <c r="F1247" s="19" t="s">
        <v>128</v>
      </c>
      <c r="G1247" s="58" t="s">
        <v>29</v>
      </c>
      <c r="H1247" s="52">
        <v>43346</v>
      </c>
      <c r="I1247" s="61">
        <v>19000</v>
      </c>
      <c r="J1247" s="37"/>
    </row>
    <row r="1248" spans="1:10" s="3" customFormat="1" ht="19.5" customHeight="1">
      <c r="B1248" s="9">
        <v>1245</v>
      </c>
      <c r="C1248" s="118" t="s">
        <v>2671</v>
      </c>
      <c r="D1248" s="90" t="s">
        <v>12</v>
      </c>
      <c r="E1248" s="103" t="s">
        <v>1784</v>
      </c>
      <c r="F1248" s="19" t="s">
        <v>134</v>
      </c>
      <c r="G1248" s="58" t="s">
        <v>29</v>
      </c>
      <c r="H1248" s="52">
        <v>43346</v>
      </c>
      <c r="I1248" s="61">
        <v>19000</v>
      </c>
      <c r="J1248" s="37"/>
    </row>
    <row r="1249" spans="2:10" s="3" customFormat="1" ht="19.5" customHeight="1">
      <c r="B1249" s="9">
        <v>1246</v>
      </c>
      <c r="C1249" s="118" t="s">
        <v>2671</v>
      </c>
      <c r="D1249" s="90" t="s">
        <v>15</v>
      </c>
      <c r="E1249" s="103" t="s">
        <v>1785</v>
      </c>
      <c r="F1249" s="19" t="s">
        <v>135</v>
      </c>
      <c r="G1249" s="58" t="s">
        <v>29</v>
      </c>
      <c r="H1249" s="52">
        <v>43346</v>
      </c>
      <c r="I1249" s="61">
        <v>19000</v>
      </c>
      <c r="J1249" s="37"/>
    </row>
    <row r="1250" spans="2:10" s="3" customFormat="1" ht="19.5" customHeight="1">
      <c r="B1250" s="9">
        <v>1247</v>
      </c>
      <c r="C1250" s="118" t="s">
        <v>2671</v>
      </c>
      <c r="D1250" s="90" t="s">
        <v>11</v>
      </c>
      <c r="E1250" s="103" t="s">
        <v>1786</v>
      </c>
      <c r="F1250" s="19" t="s">
        <v>136</v>
      </c>
      <c r="G1250" s="58" t="s">
        <v>29</v>
      </c>
      <c r="H1250" s="52">
        <v>43346</v>
      </c>
      <c r="I1250" s="61">
        <v>19000</v>
      </c>
      <c r="J1250" s="37"/>
    </row>
    <row r="1251" spans="2:10" s="3" customFormat="1" ht="19.5" customHeight="1">
      <c r="B1251" s="9">
        <v>1248</v>
      </c>
      <c r="C1251" s="118" t="s">
        <v>2671</v>
      </c>
      <c r="D1251" s="90" t="s">
        <v>2</v>
      </c>
      <c r="E1251" s="103" t="s">
        <v>1787</v>
      </c>
      <c r="F1251" s="19" t="s">
        <v>137</v>
      </c>
      <c r="G1251" s="58" t="s">
        <v>29</v>
      </c>
      <c r="H1251" s="52">
        <v>43346</v>
      </c>
      <c r="I1251" s="61">
        <v>19000</v>
      </c>
      <c r="J1251" s="37"/>
    </row>
    <row r="1252" spans="2:10" s="3" customFormat="1" ht="19.5" customHeight="1">
      <c r="B1252" s="9">
        <v>1249</v>
      </c>
      <c r="C1252" s="118" t="s">
        <v>2671</v>
      </c>
      <c r="D1252" s="90" t="s">
        <v>13</v>
      </c>
      <c r="E1252" s="103" t="s">
        <v>1788</v>
      </c>
      <c r="F1252" s="19" t="s">
        <v>128</v>
      </c>
      <c r="G1252" s="58" t="s">
        <v>29</v>
      </c>
      <c r="H1252" s="52">
        <v>43346</v>
      </c>
      <c r="I1252" s="61">
        <v>19000</v>
      </c>
      <c r="J1252" s="37"/>
    </row>
    <row r="1253" spans="2:10" s="3" customFormat="1" ht="19.5" customHeight="1">
      <c r="B1253" s="9">
        <v>1250</v>
      </c>
      <c r="C1253" s="118" t="s">
        <v>2671</v>
      </c>
      <c r="D1253" s="90" t="s">
        <v>4</v>
      </c>
      <c r="E1253" s="103" t="s">
        <v>1789</v>
      </c>
      <c r="F1253" s="19" t="s">
        <v>138</v>
      </c>
      <c r="G1253" s="58" t="s">
        <v>29</v>
      </c>
      <c r="H1253" s="52">
        <v>43346</v>
      </c>
      <c r="I1253" s="61">
        <v>19000</v>
      </c>
      <c r="J1253" s="37"/>
    </row>
    <row r="1254" spans="2:10" s="3" customFormat="1" ht="19.5" customHeight="1">
      <c r="B1254" s="9">
        <v>1251</v>
      </c>
      <c r="C1254" s="118" t="s">
        <v>2671</v>
      </c>
      <c r="D1254" s="90" t="s">
        <v>126</v>
      </c>
      <c r="E1254" s="103" t="s">
        <v>1790</v>
      </c>
      <c r="F1254" s="19" t="s">
        <v>127</v>
      </c>
      <c r="G1254" s="58" t="s">
        <v>29</v>
      </c>
      <c r="H1254" s="52">
        <v>43346</v>
      </c>
      <c r="I1254" s="61">
        <v>19000</v>
      </c>
      <c r="J1254" s="37"/>
    </row>
    <row r="1255" spans="2:10" s="3" customFormat="1" ht="19.5" customHeight="1">
      <c r="B1255" s="9">
        <v>1252</v>
      </c>
      <c r="C1255" s="118" t="s">
        <v>2671</v>
      </c>
      <c r="D1255" s="90" t="s">
        <v>3</v>
      </c>
      <c r="E1255" s="103" t="s">
        <v>1791</v>
      </c>
      <c r="F1255" s="19" t="s">
        <v>129</v>
      </c>
      <c r="G1255" s="58" t="s">
        <v>29</v>
      </c>
      <c r="H1255" s="52">
        <v>43346</v>
      </c>
      <c r="I1255" s="61">
        <v>19000</v>
      </c>
      <c r="J1255" s="37"/>
    </row>
    <row r="1256" spans="2:10" s="3" customFormat="1" ht="19.5" customHeight="1">
      <c r="B1256" s="9">
        <v>1253</v>
      </c>
      <c r="C1256" s="118" t="s">
        <v>2671</v>
      </c>
      <c r="D1256" s="90" t="s">
        <v>9</v>
      </c>
      <c r="E1256" s="103" t="s">
        <v>1792</v>
      </c>
      <c r="F1256" s="19" t="s">
        <v>130</v>
      </c>
      <c r="G1256" s="58" t="s">
        <v>29</v>
      </c>
      <c r="H1256" s="52">
        <v>43346</v>
      </c>
      <c r="I1256" s="61">
        <v>19000</v>
      </c>
      <c r="J1256" s="37"/>
    </row>
    <row r="1257" spans="2:10" s="3" customFormat="1" ht="19.5" customHeight="1">
      <c r="B1257" s="9">
        <v>1254</v>
      </c>
      <c r="C1257" s="118" t="s">
        <v>2671</v>
      </c>
      <c r="D1257" s="90" t="s">
        <v>14</v>
      </c>
      <c r="E1257" s="103" t="s">
        <v>1793</v>
      </c>
      <c r="F1257" s="19" t="s">
        <v>128</v>
      </c>
      <c r="G1257" s="58" t="s">
        <v>29</v>
      </c>
      <c r="H1257" s="52">
        <v>43346</v>
      </c>
      <c r="I1257" s="61">
        <v>19000</v>
      </c>
      <c r="J1257" s="37"/>
    </row>
    <row r="1258" spans="2:10" s="3" customFormat="1" ht="19.5" customHeight="1">
      <c r="B1258" s="9">
        <v>1255</v>
      </c>
      <c r="C1258" s="117" t="s">
        <v>3375</v>
      </c>
      <c r="D1258" s="90" t="s">
        <v>142</v>
      </c>
      <c r="E1258" s="103" t="s">
        <v>2179</v>
      </c>
      <c r="F1258" s="19" t="s">
        <v>205</v>
      </c>
      <c r="G1258" s="58" t="s">
        <v>48</v>
      </c>
      <c r="H1258" s="52">
        <v>43346</v>
      </c>
      <c r="I1258" s="61">
        <v>30000</v>
      </c>
      <c r="J1258" s="37"/>
    </row>
    <row r="1259" spans="2:10" s="3" customFormat="1" ht="19.5" customHeight="1">
      <c r="B1259" s="9">
        <v>1256</v>
      </c>
      <c r="C1259" s="117" t="s">
        <v>3375</v>
      </c>
      <c r="D1259" s="90" t="s">
        <v>143</v>
      </c>
      <c r="E1259" s="103" t="s">
        <v>2180</v>
      </c>
      <c r="F1259" s="19" t="s">
        <v>205</v>
      </c>
      <c r="G1259" s="58" t="s">
        <v>48</v>
      </c>
      <c r="H1259" s="52">
        <v>43346</v>
      </c>
      <c r="I1259" s="61">
        <v>30000</v>
      </c>
      <c r="J1259" s="37"/>
    </row>
    <row r="1260" spans="2:10" s="3" customFormat="1" ht="19.5" customHeight="1">
      <c r="B1260" s="9">
        <v>1257</v>
      </c>
      <c r="C1260" s="118" t="s">
        <v>2947</v>
      </c>
      <c r="D1260" s="90" t="s">
        <v>144</v>
      </c>
      <c r="E1260" s="103" t="s">
        <v>2161</v>
      </c>
      <c r="F1260" s="19" t="s">
        <v>173</v>
      </c>
      <c r="G1260" s="58" t="s">
        <v>48</v>
      </c>
      <c r="H1260" s="52">
        <v>43346</v>
      </c>
      <c r="I1260" s="61">
        <v>20000</v>
      </c>
      <c r="J1260" s="37"/>
    </row>
    <row r="1261" spans="2:10" s="3" customFormat="1" ht="19.5" customHeight="1">
      <c r="B1261" s="9">
        <v>1258</v>
      </c>
      <c r="C1261" s="118" t="s">
        <v>2947</v>
      </c>
      <c r="D1261" s="90" t="s">
        <v>139</v>
      </c>
      <c r="E1261" s="103" t="s">
        <v>2162</v>
      </c>
      <c r="F1261" s="19" t="s">
        <v>173</v>
      </c>
      <c r="G1261" s="58" t="s">
        <v>48</v>
      </c>
      <c r="H1261" s="52">
        <v>43346</v>
      </c>
      <c r="I1261" s="61">
        <v>20000</v>
      </c>
      <c r="J1261" s="37"/>
    </row>
    <row r="1262" spans="2:10" s="3" customFormat="1" ht="19.5" customHeight="1">
      <c r="B1262" s="9">
        <v>1259</v>
      </c>
      <c r="C1262" s="118" t="s">
        <v>2947</v>
      </c>
      <c r="D1262" s="90" t="s">
        <v>3672</v>
      </c>
      <c r="E1262" s="103" t="s">
        <v>2163</v>
      </c>
      <c r="F1262" s="19" t="s">
        <v>174</v>
      </c>
      <c r="G1262" s="58" t="s">
        <v>48</v>
      </c>
      <c r="H1262" s="52">
        <v>43346</v>
      </c>
      <c r="I1262" s="61">
        <v>20000</v>
      </c>
      <c r="J1262" s="37"/>
    </row>
    <row r="1263" spans="2:10" s="3" customFormat="1" ht="19.5" customHeight="1">
      <c r="B1263" s="9">
        <v>1260</v>
      </c>
      <c r="C1263" s="118" t="s">
        <v>2947</v>
      </c>
      <c r="D1263" s="90" t="s">
        <v>3673</v>
      </c>
      <c r="E1263" s="103" t="s">
        <v>2164</v>
      </c>
      <c r="F1263" s="19" t="s">
        <v>174</v>
      </c>
      <c r="G1263" s="58" t="s">
        <v>48</v>
      </c>
      <c r="H1263" s="52">
        <v>43346</v>
      </c>
      <c r="I1263" s="61">
        <v>20000</v>
      </c>
      <c r="J1263" s="37"/>
    </row>
    <row r="1264" spans="2:10" s="3" customFormat="1" ht="19.5" customHeight="1">
      <c r="B1264" s="9">
        <v>1261</v>
      </c>
      <c r="C1264" s="118" t="s">
        <v>2947</v>
      </c>
      <c r="D1264" s="90" t="s">
        <v>145</v>
      </c>
      <c r="E1264" s="103" t="s">
        <v>2165</v>
      </c>
      <c r="F1264" s="19" t="s">
        <v>175</v>
      </c>
      <c r="G1264" s="58" t="s">
        <v>48</v>
      </c>
      <c r="H1264" s="52">
        <v>43346</v>
      </c>
      <c r="I1264" s="61">
        <v>19000</v>
      </c>
      <c r="J1264" s="37"/>
    </row>
    <row r="1265" spans="2:10" s="3" customFormat="1" ht="19.5" customHeight="1">
      <c r="B1265" s="9">
        <v>1262</v>
      </c>
      <c r="C1265" s="118" t="s">
        <v>2947</v>
      </c>
      <c r="D1265" s="90" t="s">
        <v>140</v>
      </c>
      <c r="E1265" s="103" t="s">
        <v>2166</v>
      </c>
      <c r="F1265" s="19" t="s">
        <v>175</v>
      </c>
      <c r="G1265" s="58" t="s">
        <v>48</v>
      </c>
      <c r="H1265" s="52">
        <v>43346</v>
      </c>
      <c r="I1265" s="61">
        <v>19000</v>
      </c>
      <c r="J1265" s="37"/>
    </row>
    <row r="1266" spans="2:10" s="3" customFormat="1" ht="19.5" customHeight="1">
      <c r="B1266" s="9">
        <v>1263</v>
      </c>
      <c r="C1266" s="118" t="s">
        <v>2947</v>
      </c>
      <c r="D1266" s="90" t="s">
        <v>146</v>
      </c>
      <c r="E1266" s="103" t="s">
        <v>1769</v>
      </c>
      <c r="F1266" s="19" t="s">
        <v>176</v>
      </c>
      <c r="G1266" s="58" t="s">
        <v>48</v>
      </c>
      <c r="H1266" s="52">
        <v>43346</v>
      </c>
      <c r="I1266" s="61">
        <v>20000</v>
      </c>
      <c r="J1266" s="37"/>
    </row>
    <row r="1267" spans="2:10" s="3" customFormat="1" ht="19.5" customHeight="1">
      <c r="B1267" s="9">
        <v>1264</v>
      </c>
      <c r="C1267" s="118" t="s">
        <v>2947</v>
      </c>
      <c r="D1267" s="90" t="s">
        <v>141</v>
      </c>
      <c r="E1267" s="103" t="s">
        <v>1770</v>
      </c>
      <c r="F1267" s="19" t="s">
        <v>176</v>
      </c>
      <c r="G1267" s="58" t="s">
        <v>48</v>
      </c>
      <c r="H1267" s="52">
        <v>43346</v>
      </c>
      <c r="I1267" s="61">
        <v>20000</v>
      </c>
      <c r="J1267" s="37"/>
    </row>
    <row r="1268" spans="2:10" s="3" customFormat="1" ht="19.5" customHeight="1">
      <c r="B1268" s="9">
        <v>1265</v>
      </c>
      <c r="C1268" s="118" t="s">
        <v>2947</v>
      </c>
      <c r="D1268" s="90" t="s">
        <v>147</v>
      </c>
      <c r="E1268" s="103" t="s">
        <v>2181</v>
      </c>
      <c r="F1268" s="19" t="s">
        <v>177</v>
      </c>
      <c r="G1268" s="58" t="s">
        <v>48</v>
      </c>
      <c r="H1268" s="52">
        <v>43346</v>
      </c>
      <c r="I1268" s="61">
        <v>23000</v>
      </c>
      <c r="J1268" s="37"/>
    </row>
    <row r="1269" spans="2:10" s="3" customFormat="1" ht="19.5" customHeight="1">
      <c r="B1269" s="9">
        <v>1266</v>
      </c>
      <c r="C1269" s="118" t="s">
        <v>2947</v>
      </c>
      <c r="D1269" s="90" t="s">
        <v>148</v>
      </c>
      <c r="E1269" s="103" t="s">
        <v>2182</v>
      </c>
      <c r="F1269" s="19" t="s">
        <v>177</v>
      </c>
      <c r="G1269" s="58" t="s">
        <v>48</v>
      </c>
      <c r="H1269" s="52">
        <v>43346</v>
      </c>
      <c r="I1269" s="61">
        <v>23000</v>
      </c>
      <c r="J1269" s="37"/>
    </row>
    <row r="1270" spans="2:10" s="3" customFormat="1" ht="19.5" customHeight="1">
      <c r="B1270" s="9">
        <v>1267</v>
      </c>
      <c r="C1270" s="118" t="s">
        <v>2947</v>
      </c>
      <c r="D1270" s="90" t="s">
        <v>149</v>
      </c>
      <c r="E1270" s="103" t="s">
        <v>2170</v>
      </c>
      <c r="F1270" s="19" t="s">
        <v>177</v>
      </c>
      <c r="G1270" s="58" t="s">
        <v>48</v>
      </c>
      <c r="H1270" s="52">
        <v>43346</v>
      </c>
      <c r="I1270" s="61">
        <v>23000</v>
      </c>
      <c r="J1270" s="37"/>
    </row>
    <row r="1271" spans="2:10" s="3" customFormat="1" ht="19.5" customHeight="1">
      <c r="B1271" s="9">
        <v>1268</v>
      </c>
      <c r="C1271" s="118" t="s">
        <v>2947</v>
      </c>
      <c r="D1271" s="90" t="s">
        <v>150</v>
      </c>
      <c r="E1271" s="103" t="s">
        <v>2171</v>
      </c>
      <c r="F1271" s="19" t="s">
        <v>177</v>
      </c>
      <c r="G1271" s="58" t="s">
        <v>48</v>
      </c>
      <c r="H1271" s="52">
        <v>43346</v>
      </c>
      <c r="I1271" s="61">
        <v>23000</v>
      </c>
      <c r="J1271" s="37"/>
    </row>
    <row r="1272" spans="2:10" s="3" customFormat="1" ht="19.5" customHeight="1">
      <c r="B1272" s="9">
        <v>1269</v>
      </c>
      <c r="C1272" s="118" t="s">
        <v>2947</v>
      </c>
      <c r="D1272" s="90" t="s">
        <v>151</v>
      </c>
      <c r="E1272" s="103" t="s">
        <v>2183</v>
      </c>
      <c r="F1272" s="19" t="s">
        <v>178</v>
      </c>
      <c r="G1272" s="58" t="s">
        <v>48</v>
      </c>
      <c r="H1272" s="52">
        <v>43346</v>
      </c>
      <c r="I1272" s="61">
        <v>20000</v>
      </c>
      <c r="J1272" s="37"/>
    </row>
    <row r="1273" spans="2:10" s="3" customFormat="1" ht="19.5" customHeight="1">
      <c r="B1273" s="9">
        <v>1270</v>
      </c>
      <c r="C1273" s="118" t="s">
        <v>2947</v>
      </c>
      <c r="D1273" s="90" t="s">
        <v>152</v>
      </c>
      <c r="E1273" s="103" t="s">
        <v>2184</v>
      </c>
      <c r="F1273" s="19" t="s">
        <v>178</v>
      </c>
      <c r="G1273" s="58" t="s">
        <v>48</v>
      </c>
      <c r="H1273" s="52">
        <v>43346</v>
      </c>
      <c r="I1273" s="61">
        <v>20000</v>
      </c>
      <c r="J1273" s="37"/>
    </row>
    <row r="1274" spans="2:10" s="3" customFormat="1" ht="19.5" customHeight="1">
      <c r="B1274" s="9">
        <v>1271</v>
      </c>
      <c r="C1274" s="118" t="s">
        <v>2947</v>
      </c>
      <c r="D1274" s="90" t="s">
        <v>153</v>
      </c>
      <c r="E1274" s="103" t="s">
        <v>2172</v>
      </c>
      <c r="F1274" s="19" t="s">
        <v>178</v>
      </c>
      <c r="G1274" s="58" t="s">
        <v>48</v>
      </c>
      <c r="H1274" s="52">
        <v>43346</v>
      </c>
      <c r="I1274" s="61">
        <v>19000</v>
      </c>
      <c r="J1274" s="37"/>
    </row>
    <row r="1275" spans="2:10" s="3" customFormat="1" ht="19.5" customHeight="1">
      <c r="B1275" s="9">
        <v>1272</v>
      </c>
      <c r="C1275" s="118" t="s">
        <v>2947</v>
      </c>
      <c r="D1275" s="90" t="s">
        <v>154</v>
      </c>
      <c r="E1275" s="103" t="s">
        <v>2173</v>
      </c>
      <c r="F1275" s="19" t="s">
        <v>178</v>
      </c>
      <c r="G1275" s="58" t="s">
        <v>48</v>
      </c>
      <c r="H1275" s="52">
        <v>43346</v>
      </c>
      <c r="I1275" s="61">
        <v>19000</v>
      </c>
      <c r="J1275" s="37"/>
    </row>
    <row r="1276" spans="2:10" s="3" customFormat="1" ht="19.5" customHeight="1">
      <c r="B1276" s="9">
        <v>1273</v>
      </c>
      <c r="C1276" s="118" t="s">
        <v>2947</v>
      </c>
      <c r="D1276" s="90" t="s">
        <v>155</v>
      </c>
      <c r="E1276" s="103" t="s">
        <v>2174</v>
      </c>
      <c r="F1276" s="19" t="s">
        <v>180</v>
      </c>
      <c r="G1276" s="58" t="s">
        <v>48</v>
      </c>
      <c r="H1276" s="52">
        <v>43346</v>
      </c>
      <c r="I1276" s="61">
        <v>25000</v>
      </c>
      <c r="J1276" s="37"/>
    </row>
    <row r="1277" spans="2:10" s="3" customFormat="1" ht="19.5" customHeight="1">
      <c r="B1277" s="9">
        <v>1274</v>
      </c>
      <c r="C1277" s="118" t="s">
        <v>2947</v>
      </c>
      <c r="D1277" s="90" t="s">
        <v>156</v>
      </c>
      <c r="E1277" s="103" t="s">
        <v>2175</v>
      </c>
      <c r="F1277" s="19" t="s">
        <v>180</v>
      </c>
      <c r="G1277" s="58" t="s">
        <v>48</v>
      </c>
      <c r="H1277" s="52">
        <v>43346</v>
      </c>
      <c r="I1277" s="61">
        <v>25000</v>
      </c>
      <c r="J1277" s="37"/>
    </row>
    <row r="1278" spans="2:10" s="3" customFormat="1" ht="19.5" customHeight="1">
      <c r="B1278" s="9">
        <v>1275</v>
      </c>
      <c r="C1278" s="118" t="s">
        <v>2947</v>
      </c>
      <c r="D1278" s="90" t="s">
        <v>157</v>
      </c>
      <c r="E1278" s="103" t="s">
        <v>1771</v>
      </c>
      <c r="F1278" s="19" t="s">
        <v>181</v>
      </c>
      <c r="G1278" s="58" t="s">
        <v>48</v>
      </c>
      <c r="H1278" s="52">
        <v>43346</v>
      </c>
      <c r="I1278" s="61">
        <v>20000</v>
      </c>
      <c r="J1278" s="37"/>
    </row>
    <row r="1279" spans="2:10" s="3" customFormat="1" ht="19.5" customHeight="1">
      <c r="B1279" s="9">
        <v>1276</v>
      </c>
      <c r="C1279" s="118" t="s">
        <v>2947</v>
      </c>
      <c r="D1279" s="90" t="s">
        <v>158</v>
      </c>
      <c r="E1279" s="103" t="s">
        <v>1772</v>
      </c>
      <c r="F1279" s="19" t="s">
        <v>181</v>
      </c>
      <c r="G1279" s="58" t="s">
        <v>48</v>
      </c>
      <c r="H1279" s="52">
        <v>43346</v>
      </c>
      <c r="I1279" s="61">
        <v>20000</v>
      </c>
      <c r="J1279" s="37"/>
    </row>
    <row r="1280" spans="2:10" s="3" customFormat="1" ht="19.5" customHeight="1">
      <c r="B1280" s="9">
        <v>1277</v>
      </c>
      <c r="C1280" s="118" t="s">
        <v>2947</v>
      </c>
      <c r="D1280" s="90" t="s">
        <v>159</v>
      </c>
      <c r="E1280" s="103" t="s">
        <v>2176</v>
      </c>
      <c r="F1280" s="19" t="s">
        <v>182</v>
      </c>
      <c r="G1280" s="58" t="s">
        <v>48</v>
      </c>
      <c r="H1280" s="52">
        <v>43346</v>
      </c>
      <c r="I1280" s="61">
        <v>23000</v>
      </c>
      <c r="J1280" s="37"/>
    </row>
    <row r="1281" spans="2:10" s="3" customFormat="1" ht="19.5" customHeight="1">
      <c r="B1281" s="9">
        <v>1278</v>
      </c>
      <c r="C1281" s="118" t="s">
        <v>2947</v>
      </c>
      <c r="D1281" s="90" t="s">
        <v>160</v>
      </c>
      <c r="E1281" s="103" t="s">
        <v>2177</v>
      </c>
      <c r="F1281" s="19" t="s">
        <v>182</v>
      </c>
      <c r="G1281" s="58" t="s">
        <v>48</v>
      </c>
      <c r="H1281" s="52">
        <v>43346</v>
      </c>
      <c r="I1281" s="61">
        <v>23000</v>
      </c>
      <c r="J1281" s="37"/>
    </row>
    <row r="1282" spans="2:10" s="3" customFormat="1" ht="19.5" customHeight="1">
      <c r="B1282" s="9">
        <v>1279</v>
      </c>
      <c r="C1282" s="118" t="s">
        <v>2947</v>
      </c>
      <c r="D1282" s="90" t="s">
        <v>161</v>
      </c>
      <c r="E1282" s="103" t="s">
        <v>2178</v>
      </c>
      <c r="F1282" s="19" t="s">
        <v>183</v>
      </c>
      <c r="G1282" s="58" t="s">
        <v>48</v>
      </c>
      <c r="H1282" s="52">
        <v>43346</v>
      </c>
      <c r="I1282" s="61">
        <v>25000</v>
      </c>
      <c r="J1282" s="37"/>
    </row>
    <row r="1283" spans="2:10" s="3" customFormat="1" ht="19.5" customHeight="1">
      <c r="B1283" s="9">
        <v>1280</v>
      </c>
      <c r="C1283" s="118" t="s">
        <v>2947</v>
      </c>
      <c r="D1283" s="90" t="s">
        <v>162</v>
      </c>
      <c r="E1283" s="103" t="s">
        <v>2169</v>
      </c>
      <c r="F1283" s="19" t="s">
        <v>38</v>
      </c>
      <c r="G1283" s="58" t="s">
        <v>48</v>
      </c>
      <c r="H1283" s="52">
        <v>43346</v>
      </c>
      <c r="I1283" s="61">
        <v>23000</v>
      </c>
      <c r="J1283" s="37"/>
    </row>
    <row r="1284" spans="2:10" s="3" customFormat="1" ht="19.5" customHeight="1">
      <c r="B1284" s="9">
        <v>1281</v>
      </c>
      <c r="C1284" s="118" t="s">
        <v>2947</v>
      </c>
      <c r="D1284" s="90" t="s">
        <v>163</v>
      </c>
      <c r="E1284" s="103" t="s">
        <v>2167</v>
      </c>
      <c r="F1284" s="19" t="s">
        <v>74</v>
      </c>
      <c r="G1284" s="58" t="s">
        <v>48</v>
      </c>
      <c r="H1284" s="52">
        <v>43346</v>
      </c>
      <c r="I1284" s="61">
        <v>30000</v>
      </c>
      <c r="J1284" s="37"/>
    </row>
    <row r="1285" spans="2:10" s="3" customFormat="1" ht="19.5" customHeight="1">
      <c r="B1285" s="9">
        <v>1282</v>
      </c>
      <c r="C1285" s="118" t="s">
        <v>2947</v>
      </c>
      <c r="D1285" s="90" t="s">
        <v>164</v>
      </c>
      <c r="E1285" s="103" t="s">
        <v>2168</v>
      </c>
      <c r="F1285" s="19" t="s">
        <v>74</v>
      </c>
      <c r="G1285" s="58" t="s">
        <v>48</v>
      </c>
      <c r="H1285" s="52">
        <v>43346</v>
      </c>
      <c r="I1285" s="61">
        <v>30000</v>
      </c>
      <c r="J1285" s="37"/>
    </row>
    <row r="1286" spans="2:10" s="3" customFormat="1" ht="19.5" customHeight="1">
      <c r="B1286" s="9">
        <v>1283</v>
      </c>
      <c r="C1286" s="117" t="s">
        <v>3375</v>
      </c>
      <c r="D1286" s="90" t="s">
        <v>165</v>
      </c>
      <c r="E1286" s="103" t="s">
        <v>2159</v>
      </c>
      <c r="F1286" s="19" t="s">
        <v>184</v>
      </c>
      <c r="G1286" s="58" t="s">
        <v>48</v>
      </c>
      <c r="H1286" s="52">
        <v>43346</v>
      </c>
      <c r="I1286" s="61">
        <v>20000</v>
      </c>
      <c r="J1286" s="37"/>
    </row>
    <row r="1287" spans="2:10" s="3" customFormat="1" ht="19.5" customHeight="1">
      <c r="B1287" s="9">
        <v>1284</v>
      </c>
      <c r="C1287" s="117" t="s">
        <v>3375</v>
      </c>
      <c r="D1287" s="90" t="s">
        <v>166</v>
      </c>
      <c r="E1287" s="103" t="s">
        <v>2160</v>
      </c>
      <c r="F1287" s="19" t="s">
        <v>184</v>
      </c>
      <c r="G1287" s="58" t="s">
        <v>48</v>
      </c>
      <c r="H1287" s="52">
        <v>43346</v>
      </c>
      <c r="I1287" s="61">
        <v>20000</v>
      </c>
      <c r="J1287" s="37"/>
    </row>
    <row r="1288" spans="2:10" s="3" customFormat="1" ht="19.5" customHeight="1">
      <c r="B1288" s="9">
        <v>1285</v>
      </c>
      <c r="C1288" s="118" t="s">
        <v>2947</v>
      </c>
      <c r="D1288" s="90" t="s">
        <v>167</v>
      </c>
      <c r="E1288" s="103" t="s">
        <v>1773</v>
      </c>
      <c r="F1288" s="19" t="s">
        <v>38</v>
      </c>
      <c r="G1288" s="58" t="s">
        <v>48</v>
      </c>
      <c r="H1288" s="52">
        <v>43346</v>
      </c>
      <c r="I1288" s="61">
        <v>23000</v>
      </c>
      <c r="J1288" s="37"/>
    </row>
    <row r="1289" spans="2:10" s="3" customFormat="1" ht="19.5" customHeight="1">
      <c r="B1289" s="9">
        <v>1286</v>
      </c>
      <c r="C1289" s="118" t="s">
        <v>2947</v>
      </c>
      <c r="D1289" s="90" t="s">
        <v>168</v>
      </c>
      <c r="E1289" s="103" t="s">
        <v>2152</v>
      </c>
      <c r="F1289" s="19" t="s">
        <v>185</v>
      </c>
      <c r="G1289" s="58" t="s">
        <v>48</v>
      </c>
      <c r="H1289" s="52">
        <v>43346</v>
      </c>
      <c r="I1289" s="61">
        <v>20000</v>
      </c>
      <c r="J1289" s="37"/>
    </row>
    <row r="1290" spans="2:10" s="3" customFormat="1" ht="19.5" customHeight="1">
      <c r="B1290" s="9">
        <v>1287</v>
      </c>
      <c r="C1290" s="118" t="s">
        <v>2947</v>
      </c>
      <c r="D1290" s="90" t="s">
        <v>169</v>
      </c>
      <c r="E1290" s="103" t="s">
        <v>2153</v>
      </c>
      <c r="F1290" s="19" t="s">
        <v>186</v>
      </c>
      <c r="G1290" s="58" t="s">
        <v>48</v>
      </c>
      <c r="H1290" s="52">
        <v>43346</v>
      </c>
      <c r="I1290" s="61">
        <v>23000</v>
      </c>
      <c r="J1290" s="37"/>
    </row>
    <row r="1291" spans="2:10" s="3" customFormat="1" ht="19.5" customHeight="1">
      <c r="B1291" s="9">
        <v>1288</v>
      </c>
      <c r="C1291" s="118" t="s">
        <v>2947</v>
      </c>
      <c r="D1291" s="90" t="s">
        <v>170</v>
      </c>
      <c r="E1291" s="103" t="s">
        <v>1774</v>
      </c>
      <c r="F1291" s="19" t="s">
        <v>181</v>
      </c>
      <c r="G1291" s="58" t="s">
        <v>48</v>
      </c>
      <c r="H1291" s="52">
        <v>43346</v>
      </c>
      <c r="I1291" s="61">
        <v>20000</v>
      </c>
      <c r="J1291" s="37"/>
    </row>
    <row r="1292" spans="2:10" s="3" customFormat="1" ht="19.5" customHeight="1">
      <c r="B1292" s="9">
        <v>1289</v>
      </c>
      <c r="C1292" s="118" t="s">
        <v>2947</v>
      </c>
      <c r="D1292" s="90" t="s">
        <v>171</v>
      </c>
      <c r="E1292" s="103" t="s">
        <v>1775</v>
      </c>
      <c r="F1292" s="19" t="s">
        <v>187</v>
      </c>
      <c r="G1292" s="58" t="s">
        <v>48</v>
      </c>
      <c r="H1292" s="52">
        <v>43346</v>
      </c>
      <c r="I1292" s="61">
        <v>23000</v>
      </c>
      <c r="J1292" s="37"/>
    </row>
    <row r="1293" spans="2:10" s="3" customFormat="1" ht="19.5" customHeight="1">
      <c r="B1293" s="9">
        <v>1290</v>
      </c>
      <c r="C1293" s="118" t="s">
        <v>2947</v>
      </c>
      <c r="D1293" s="90" t="s">
        <v>172</v>
      </c>
      <c r="E1293" s="103" t="s">
        <v>2151</v>
      </c>
      <c r="F1293" s="19" t="s">
        <v>38</v>
      </c>
      <c r="G1293" s="58" t="s">
        <v>48</v>
      </c>
      <c r="H1293" s="52">
        <v>43346</v>
      </c>
      <c r="I1293" s="61">
        <v>23000</v>
      </c>
      <c r="J1293" s="37"/>
    </row>
    <row r="1294" spans="2:10" s="3" customFormat="1" ht="19.5" customHeight="1">
      <c r="B1294" s="9">
        <v>1291</v>
      </c>
      <c r="C1294" s="117" t="s">
        <v>3375</v>
      </c>
      <c r="D1294" s="90" t="s">
        <v>188</v>
      </c>
      <c r="E1294" s="103" t="s">
        <v>2187</v>
      </c>
      <c r="F1294" s="19" t="s">
        <v>197</v>
      </c>
      <c r="G1294" s="58" t="s">
        <v>48</v>
      </c>
      <c r="H1294" s="52">
        <v>43346</v>
      </c>
      <c r="I1294" s="61">
        <v>25000</v>
      </c>
      <c r="J1294" s="37"/>
    </row>
    <row r="1295" spans="2:10" s="3" customFormat="1" ht="19.5" customHeight="1">
      <c r="B1295" s="9">
        <v>1292</v>
      </c>
      <c r="C1295" s="117" t="s">
        <v>3375</v>
      </c>
      <c r="D1295" s="90" t="s">
        <v>189</v>
      </c>
      <c r="E1295" s="103" t="s">
        <v>2186</v>
      </c>
      <c r="F1295" s="19" t="s">
        <v>198</v>
      </c>
      <c r="G1295" s="58" t="s">
        <v>48</v>
      </c>
      <c r="H1295" s="52">
        <v>43346</v>
      </c>
      <c r="I1295" s="61">
        <v>28000</v>
      </c>
      <c r="J1295" s="37"/>
    </row>
    <row r="1296" spans="2:10" s="3" customFormat="1" ht="19.5" customHeight="1">
      <c r="B1296" s="9">
        <v>1293</v>
      </c>
      <c r="C1296" s="117" t="s">
        <v>3375</v>
      </c>
      <c r="D1296" s="90" t="s">
        <v>190</v>
      </c>
      <c r="E1296" s="103" t="s">
        <v>2185</v>
      </c>
      <c r="F1296" s="19" t="s">
        <v>199</v>
      </c>
      <c r="G1296" s="58" t="s">
        <v>48</v>
      </c>
      <c r="H1296" s="52">
        <v>43346</v>
      </c>
      <c r="I1296" s="61">
        <v>23000</v>
      </c>
      <c r="J1296" s="37"/>
    </row>
    <row r="1297" spans="2:10" s="3" customFormat="1" ht="19.5" customHeight="1">
      <c r="B1297" s="9">
        <v>1294</v>
      </c>
      <c r="C1297" s="117" t="s">
        <v>3375</v>
      </c>
      <c r="D1297" s="90" t="s">
        <v>196</v>
      </c>
      <c r="E1297" s="103" t="s">
        <v>2154</v>
      </c>
      <c r="F1297" s="19" t="s">
        <v>202</v>
      </c>
      <c r="G1297" s="58" t="s">
        <v>48</v>
      </c>
      <c r="H1297" s="52">
        <v>43346</v>
      </c>
      <c r="I1297" s="61">
        <v>23000</v>
      </c>
      <c r="J1297" s="37"/>
    </row>
    <row r="1298" spans="2:10" s="3" customFormat="1" ht="19.5" customHeight="1">
      <c r="B1298" s="9">
        <v>1295</v>
      </c>
      <c r="C1298" s="118" t="s">
        <v>2947</v>
      </c>
      <c r="D1298" s="91" t="s">
        <v>216</v>
      </c>
      <c r="E1298" s="103" t="s">
        <v>2124</v>
      </c>
      <c r="F1298" s="20" t="s">
        <v>215</v>
      </c>
      <c r="G1298" s="58" t="s">
        <v>29</v>
      </c>
      <c r="H1298" s="52">
        <v>43344</v>
      </c>
      <c r="I1298" s="61">
        <v>19000</v>
      </c>
      <c r="J1298" s="37"/>
    </row>
    <row r="1299" spans="2:10" s="3" customFormat="1" ht="19.5" customHeight="1">
      <c r="B1299" s="9">
        <v>1296</v>
      </c>
      <c r="C1299" s="118" t="s">
        <v>2947</v>
      </c>
      <c r="D1299" s="90" t="s">
        <v>217</v>
      </c>
      <c r="E1299" s="103" t="s">
        <v>2125</v>
      </c>
      <c r="F1299" s="20" t="s">
        <v>111</v>
      </c>
      <c r="G1299" s="58" t="s">
        <v>29</v>
      </c>
      <c r="H1299" s="52">
        <v>43344</v>
      </c>
      <c r="I1299" s="61">
        <v>19000</v>
      </c>
      <c r="J1299" s="37"/>
    </row>
    <row r="1300" spans="2:10" s="3" customFormat="1" ht="19.5" customHeight="1">
      <c r="B1300" s="9">
        <v>1297</v>
      </c>
      <c r="C1300" s="118" t="s">
        <v>2947</v>
      </c>
      <c r="D1300" s="90" t="s">
        <v>218</v>
      </c>
      <c r="E1300" s="103" t="s">
        <v>2126</v>
      </c>
      <c r="F1300" s="20" t="s">
        <v>214</v>
      </c>
      <c r="G1300" s="58" t="s">
        <v>29</v>
      </c>
      <c r="H1300" s="52">
        <v>43344</v>
      </c>
      <c r="I1300" s="61">
        <v>19000</v>
      </c>
      <c r="J1300" s="37"/>
    </row>
    <row r="1301" spans="2:10" s="3" customFormat="1" ht="19.5" customHeight="1">
      <c r="B1301" s="9">
        <v>1298</v>
      </c>
      <c r="C1301" s="118" t="s">
        <v>2947</v>
      </c>
      <c r="D1301" s="90" t="s">
        <v>219</v>
      </c>
      <c r="E1301" s="103" t="s">
        <v>2127</v>
      </c>
      <c r="F1301" s="20" t="s">
        <v>213</v>
      </c>
      <c r="G1301" s="58" t="s">
        <v>29</v>
      </c>
      <c r="H1301" s="52">
        <v>43344</v>
      </c>
      <c r="I1301" s="61">
        <v>19000</v>
      </c>
      <c r="J1301" s="37"/>
    </row>
    <row r="1302" spans="2:10" s="3" customFormat="1" ht="19.5" customHeight="1">
      <c r="B1302" s="9">
        <v>1299</v>
      </c>
      <c r="C1302" s="118" t="s">
        <v>2947</v>
      </c>
      <c r="D1302" s="90" t="s">
        <v>220</v>
      </c>
      <c r="E1302" s="103" t="s">
        <v>2128</v>
      </c>
      <c r="F1302" s="20" t="s">
        <v>112</v>
      </c>
      <c r="G1302" s="58" t="s">
        <v>29</v>
      </c>
      <c r="H1302" s="52">
        <v>43344</v>
      </c>
      <c r="I1302" s="61">
        <v>19000</v>
      </c>
      <c r="J1302" s="37"/>
    </row>
    <row r="1303" spans="2:10" s="3" customFormat="1" ht="19.5" customHeight="1">
      <c r="B1303" s="9">
        <v>1300</v>
      </c>
      <c r="C1303" s="118" t="s">
        <v>2947</v>
      </c>
      <c r="D1303" s="90" t="s">
        <v>221</v>
      </c>
      <c r="E1303" s="103" t="s">
        <v>2129</v>
      </c>
      <c r="F1303" s="20" t="s">
        <v>113</v>
      </c>
      <c r="G1303" s="58" t="s">
        <v>29</v>
      </c>
      <c r="H1303" s="52">
        <v>43344</v>
      </c>
      <c r="I1303" s="61">
        <v>19000</v>
      </c>
      <c r="J1303" s="37"/>
    </row>
    <row r="1304" spans="2:10" s="3" customFormat="1" ht="19.5" customHeight="1">
      <c r="B1304" s="9">
        <v>1301</v>
      </c>
      <c r="C1304" s="118" t="s">
        <v>2947</v>
      </c>
      <c r="D1304" s="90" t="s">
        <v>222</v>
      </c>
      <c r="E1304" s="103" t="s">
        <v>2130</v>
      </c>
      <c r="F1304" s="20" t="s">
        <v>114</v>
      </c>
      <c r="G1304" s="58" t="s">
        <v>29</v>
      </c>
      <c r="H1304" s="52">
        <v>43344</v>
      </c>
      <c r="I1304" s="61">
        <v>19000</v>
      </c>
      <c r="J1304" s="37"/>
    </row>
    <row r="1305" spans="2:10" s="3" customFormat="1" ht="19.5" customHeight="1">
      <c r="B1305" s="9">
        <v>1302</v>
      </c>
      <c r="C1305" s="118" t="s">
        <v>2947</v>
      </c>
      <c r="D1305" s="90" t="s">
        <v>223</v>
      </c>
      <c r="E1305" s="103" t="s">
        <v>2131</v>
      </c>
      <c r="F1305" s="20" t="s">
        <v>212</v>
      </c>
      <c r="G1305" s="58" t="s">
        <v>29</v>
      </c>
      <c r="H1305" s="52">
        <v>43344</v>
      </c>
      <c r="I1305" s="61">
        <v>19000</v>
      </c>
      <c r="J1305" s="37"/>
    </row>
    <row r="1306" spans="2:10" s="3" customFormat="1" ht="19.5" customHeight="1">
      <c r="B1306" s="9">
        <v>1303</v>
      </c>
      <c r="C1306" s="118" t="s">
        <v>2947</v>
      </c>
      <c r="D1306" s="90" t="s">
        <v>224</v>
      </c>
      <c r="E1306" s="103" t="s">
        <v>2132</v>
      </c>
      <c r="F1306" s="20" t="s">
        <v>115</v>
      </c>
      <c r="G1306" s="58" t="s">
        <v>29</v>
      </c>
      <c r="H1306" s="52">
        <v>43344</v>
      </c>
      <c r="I1306" s="61">
        <v>19000</v>
      </c>
      <c r="J1306" s="37"/>
    </row>
    <row r="1307" spans="2:10" s="3" customFormat="1" ht="19.5" customHeight="1">
      <c r="B1307" s="9">
        <v>1304</v>
      </c>
      <c r="C1307" s="118" t="s">
        <v>2947</v>
      </c>
      <c r="D1307" s="90" t="s">
        <v>225</v>
      </c>
      <c r="E1307" s="103" t="s">
        <v>2133</v>
      </c>
      <c r="F1307" s="20" t="s">
        <v>115</v>
      </c>
      <c r="G1307" s="58" t="s">
        <v>29</v>
      </c>
      <c r="H1307" s="52">
        <v>43344</v>
      </c>
      <c r="I1307" s="61">
        <v>19000</v>
      </c>
      <c r="J1307" s="37"/>
    </row>
    <row r="1308" spans="2:10" s="3" customFormat="1" ht="19.5" customHeight="1">
      <c r="B1308" s="9">
        <v>1305</v>
      </c>
      <c r="C1308" s="118" t="s">
        <v>2947</v>
      </c>
      <c r="D1308" s="90" t="s">
        <v>226</v>
      </c>
      <c r="E1308" s="103" t="s">
        <v>2134</v>
      </c>
      <c r="F1308" s="20" t="s">
        <v>116</v>
      </c>
      <c r="G1308" s="58" t="s">
        <v>29</v>
      </c>
      <c r="H1308" s="52">
        <v>43344</v>
      </c>
      <c r="I1308" s="61">
        <v>19000</v>
      </c>
      <c r="J1308" s="37"/>
    </row>
    <row r="1309" spans="2:10" s="3" customFormat="1" ht="19.5" customHeight="1">
      <c r="B1309" s="9">
        <v>1306</v>
      </c>
      <c r="C1309" s="118" t="s">
        <v>2947</v>
      </c>
      <c r="D1309" s="90" t="s">
        <v>227</v>
      </c>
      <c r="E1309" s="103" t="s">
        <v>2135</v>
      </c>
      <c r="F1309" s="20" t="s">
        <v>116</v>
      </c>
      <c r="G1309" s="58" t="s">
        <v>29</v>
      </c>
      <c r="H1309" s="52">
        <v>43344</v>
      </c>
      <c r="I1309" s="61">
        <v>19000</v>
      </c>
      <c r="J1309" s="37"/>
    </row>
    <row r="1310" spans="2:10" s="3" customFormat="1" ht="19.5" customHeight="1">
      <c r="B1310" s="9">
        <v>1307</v>
      </c>
      <c r="C1310" s="118" t="s">
        <v>2947</v>
      </c>
      <c r="D1310" s="90" t="s">
        <v>228</v>
      </c>
      <c r="E1310" s="103" t="s">
        <v>2136</v>
      </c>
      <c r="F1310" s="20" t="s">
        <v>117</v>
      </c>
      <c r="G1310" s="58" t="s">
        <v>29</v>
      </c>
      <c r="H1310" s="52">
        <v>43344</v>
      </c>
      <c r="I1310" s="61">
        <v>19000</v>
      </c>
      <c r="J1310" s="37"/>
    </row>
    <row r="1311" spans="2:10" s="3" customFormat="1" ht="19.5" customHeight="1">
      <c r="B1311" s="9">
        <v>1308</v>
      </c>
      <c r="C1311" s="118" t="s">
        <v>2947</v>
      </c>
      <c r="D1311" s="90" t="s">
        <v>229</v>
      </c>
      <c r="E1311" s="103" t="s">
        <v>2137</v>
      </c>
      <c r="F1311" s="20" t="s">
        <v>117</v>
      </c>
      <c r="G1311" s="58" t="s">
        <v>29</v>
      </c>
      <c r="H1311" s="52">
        <v>43344</v>
      </c>
      <c r="I1311" s="61">
        <v>19000</v>
      </c>
      <c r="J1311" s="37"/>
    </row>
    <row r="1312" spans="2:10" s="3" customFormat="1" ht="19.5" customHeight="1">
      <c r="B1312" s="9">
        <v>1309</v>
      </c>
      <c r="C1312" s="118" t="s">
        <v>2947</v>
      </c>
      <c r="D1312" s="90" t="s">
        <v>230</v>
      </c>
      <c r="E1312" s="103" t="s">
        <v>2138</v>
      </c>
      <c r="F1312" s="20" t="s">
        <v>118</v>
      </c>
      <c r="G1312" s="58" t="s">
        <v>29</v>
      </c>
      <c r="H1312" s="52">
        <v>43344</v>
      </c>
      <c r="I1312" s="61">
        <v>19000</v>
      </c>
      <c r="J1312" s="37"/>
    </row>
    <row r="1313" spans="2:10" s="3" customFormat="1" ht="19.5" customHeight="1">
      <c r="B1313" s="9">
        <v>1310</v>
      </c>
      <c r="C1313" s="118" t="s">
        <v>2947</v>
      </c>
      <c r="D1313" s="90" t="s">
        <v>232</v>
      </c>
      <c r="E1313" s="103" t="s">
        <v>2140</v>
      </c>
      <c r="F1313" s="20" t="s">
        <v>210</v>
      </c>
      <c r="G1313" s="58" t="s">
        <v>29</v>
      </c>
      <c r="H1313" s="52">
        <v>43344</v>
      </c>
      <c r="I1313" s="61">
        <v>19000</v>
      </c>
      <c r="J1313" s="37"/>
    </row>
    <row r="1314" spans="2:10" s="3" customFormat="1" ht="19.5" customHeight="1">
      <c r="B1314" s="9">
        <v>1311</v>
      </c>
      <c r="C1314" s="118" t="s">
        <v>2947</v>
      </c>
      <c r="D1314" s="90" t="s">
        <v>233</v>
      </c>
      <c r="E1314" s="103" t="s">
        <v>2141</v>
      </c>
      <c r="F1314" s="20" t="s">
        <v>211</v>
      </c>
      <c r="G1314" s="58" t="s">
        <v>29</v>
      </c>
      <c r="H1314" s="52">
        <v>43344</v>
      </c>
      <c r="I1314" s="61">
        <v>19000</v>
      </c>
      <c r="J1314" s="37"/>
    </row>
    <row r="1315" spans="2:10" s="3" customFormat="1" ht="19.5" customHeight="1">
      <c r="B1315" s="9">
        <v>1312</v>
      </c>
      <c r="C1315" s="118" t="s">
        <v>2947</v>
      </c>
      <c r="D1315" s="90" t="s">
        <v>234</v>
      </c>
      <c r="E1315" s="103" t="s">
        <v>2142</v>
      </c>
      <c r="F1315" s="20" t="s">
        <v>119</v>
      </c>
      <c r="G1315" s="58" t="s">
        <v>29</v>
      </c>
      <c r="H1315" s="52">
        <v>43344</v>
      </c>
      <c r="I1315" s="61">
        <v>19000</v>
      </c>
      <c r="J1315" s="37"/>
    </row>
    <row r="1316" spans="2:10" s="3" customFormat="1" ht="19.5" customHeight="1">
      <c r="B1316" s="9">
        <v>1313</v>
      </c>
      <c r="C1316" s="118" t="s">
        <v>2947</v>
      </c>
      <c r="D1316" s="90" t="s">
        <v>235</v>
      </c>
      <c r="E1316" s="103" t="s">
        <v>2143</v>
      </c>
      <c r="F1316" s="20" t="s">
        <v>120</v>
      </c>
      <c r="G1316" s="58" t="s">
        <v>29</v>
      </c>
      <c r="H1316" s="52">
        <v>43344</v>
      </c>
      <c r="I1316" s="61">
        <v>19000</v>
      </c>
      <c r="J1316" s="37"/>
    </row>
    <row r="1317" spans="2:10" s="3" customFormat="1" ht="19.5" customHeight="1">
      <c r="B1317" s="9">
        <v>1314</v>
      </c>
      <c r="C1317" s="118" t="s">
        <v>2947</v>
      </c>
      <c r="D1317" s="90" t="s">
        <v>236</v>
      </c>
      <c r="E1317" s="103" t="s">
        <v>2144</v>
      </c>
      <c r="F1317" s="20" t="s">
        <v>208</v>
      </c>
      <c r="G1317" s="58" t="s">
        <v>29</v>
      </c>
      <c r="H1317" s="52">
        <v>43344</v>
      </c>
      <c r="I1317" s="61">
        <v>19000</v>
      </c>
      <c r="J1317" s="37"/>
    </row>
    <row r="1318" spans="2:10" s="3" customFormat="1" ht="19.5" customHeight="1">
      <c r="B1318" s="9">
        <v>1315</v>
      </c>
      <c r="C1318" s="118" t="s">
        <v>2947</v>
      </c>
      <c r="D1318" s="90" t="s">
        <v>237</v>
      </c>
      <c r="E1318" s="103" t="s">
        <v>2145</v>
      </c>
      <c r="F1318" s="20" t="s">
        <v>121</v>
      </c>
      <c r="G1318" s="58" t="s">
        <v>29</v>
      </c>
      <c r="H1318" s="52">
        <v>43344</v>
      </c>
      <c r="I1318" s="61">
        <v>19000</v>
      </c>
      <c r="J1318" s="37"/>
    </row>
    <row r="1319" spans="2:10" s="3" customFormat="1" ht="19.5" customHeight="1">
      <c r="B1319" s="9">
        <v>1316</v>
      </c>
      <c r="C1319" s="118" t="s">
        <v>2947</v>
      </c>
      <c r="D1319" s="90" t="s">
        <v>238</v>
      </c>
      <c r="E1319" s="103" t="s">
        <v>2146</v>
      </c>
      <c r="F1319" s="20" t="s">
        <v>207</v>
      </c>
      <c r="G1319" s="58" t="s">
        <v>29</v>
      </c>
      <c r="H1319" s="52">
        <v>43344</v>
      </c>
      <c r="I1319" s="61">
        <v>19000</v>
      </c>
      <c r="J1319" s="37"/>
    </row>
    <row r="1320" spans="2:10" s="3" customFormat="1" ht="19.5" customHeight="1">
      <c r="B1320" s="9">
        <v>1317</v>
      </c>
      <c r="C1320" s="118" t="s">
        <v>2947</v>
      </c>
      <c r="D1320" s="90" t="s">
        <v>239</v>
      </c>
      <c r="E1320" s="103" t="s">
        <v>2147</v>
      </c>
      <c r="F1320" s="20" t="s">
        <v>122</v>
      </c>
      <c r="G1320" s="58" t="s">
        <v>29</v>
      </c>
      <c r="H1320" s="52">
        <v>43344</v>
      </c>
      <c r="I1320" s="61">
        <v>19000</v>
      </c>
      <c r="J1320" s="37"/>
    </row>
    <row r="1321" spans="2:10" s="3" customFormat="1" ht="19.5" customHeight="1">
      <c r="B1321" s="9">
        <v>1318</v>
      </c>
      <c r="C1321" s="118" t="s">
        <v>2947</v>
      </c>
      <c r="D1321" s="91" t="s">
        <v>240</v>
      </c>
      <c r="E1321" s="103" t="s">
        <v>2148</v>
      </c>
      <c r="F1321" s="20" t="s">
        <v>206</v>
      </c>
      <c r="G1321" s="58" t="s">
        <v>29</v>
      </c>
      <c r="H1321" s="52">
        <v>43344</v>
      </c>
      <c r="I1321" s="61">
        <v>19000</v>
      </c>
      <c r="J1321" s="37"/>
    </row>
    <row r="1322" spans="2:10" s="3" customFormat="1" ht="19.5" customHeight="1">
      <c r="B1322" s="9">
        <v>1319</v>
      </c>
      <c r="C1322" s="118" t="s">
        <v>2947</v>
      </c>
      <c r="D1322" s="90" t="s">
        <v>231</v>
      </c>
      <c r="E1322" s="103" t="s">
        <v>2139</v>
      </c>
      <c r="F1322" s="20" t="s">
        <v>209</v>
      </c>
      <c r="G1322" s="58" t="s">
        <v>29</v>
      </c>
      <c r="H1322" s="52">
        <v>43344</v>
      </c>
      <c r="I1322" s="61">
        <v>19000</v>
      </c>
      <c r="J1322" s="37"/>
    </row>
    <row r="1323" spans="2:10" s="3" customFormat="1" ht="19.5" customHeight="1">
      <c r="B1323" s="9">
        <v>1320</v>
      </c>
      <c r="C1323" s="118" t="s">
        <v>2946</v>
      </c>
      <c r="D1323" s="90" t="s">
        <v>191</v>
      </c>
      <c r="E1323" s="103" t="s">
        <v>2149</v>
      </c>
      <c r="F1323" s="19" t="s">
        <v>200</v>
      </c>
      <c r="G1323" s="58" t="s">
        <v>48</v>
      </c>
      <c r="H1323" s="52">
        <v>43344</v>
      </c>
      <c r="I1323" s="61">
        <v>20000</v>
      </c>
      <c r="J1323" s="37"/>
    </row>
    <row r="1324" spans="2:10" s="3" customFormat="1" ht="19.5" customHeight="1">
      <c r="B1324" s="9">
        <v>1321</v>
      </c>
      <c r="C1324" s="118" t="s">
        <v>2946</v>
      </c>
      <c r="D1324" s="90" t="s">
        <v>192</v>
      </c>
      <c r="E1324" s="103" t="s">
        <v>2150</v>
      </c>
      <c r="F1324" s="19" t="s">
        <v>200</v>
      </c>
      <c r="G1324" s="58" t="s">
        <v>48</v>
      </c>
      <c r="H1324" s="52">
        <v>43344</v>
      </c>
      <c r="I1324" s="61">
        <v>20000</v>
      </c>
      <c r="J1324" s="37"/>
    </row>
    <row r="1325" spans="2:10" s="3" customFormat="1" ht="19.5" customHeight="1">
      <c r="B1325" s="9">
        <v>1322</v>
      </c>
      <c r="C1325" s="117" t="s">
        <v>3374</v>
      </c>
      <c r="D1325" s="90" t="s">
        <v>193</v>
      </c>
      <c r="E1325" s="103" t="s">
        <v>2188</v>
      </c>
      <c r="F1325" s="19" t="s">
        <v>201</v>
      </c>
      <c r="G1325" s="58" t="s">
        <v>48</v>
      </c>
      <c r="H1325" s="52">
        <v>43344</v>
      </c>
      <c r="I1325" s="61">
        <v>23000</v>
      </c>
      <c r="J1325" s="37"/>
    </row>
    <row r="1326" spans="2:10" s="3" customFormat="1" ht="19.5" customHeight="1">
      <c r="B1326" s="9">
        <v>1323</v>
      </c>
      <c r="C1326" s="117" t="s">
        <v>3375</v>
      </c>
      <c r="D1326" s="90" t="s">
        <v>194</v>
      </c>
      <c r="E1326" s="103" t="s">
        <v>1776</v>
      </c>
      <c r="F1326" s="19" t="s">
        <v>203</v>
      </c>
      <c r="G1326" s="58" t="s">
        <v>48</v>
      </c>
      <c r="H1326" s="52">
        <v>43344</v>
      </c>
      <c r="I1326" s="61">
        <v>19000</v>
      </c>
      <c r="J1326" s="37"/>
    </row>
    <row r="1327" spans="2:10" s="3" customFormat="1" ht="19.5" customHeight="1">
      <c r="B1327" s="9">
        <v>1324</v>
      </c>
      <c r="C1327" s="117" t="s">
        <v>3375</v>
      </c>
      <c r="D1327" s="90" t="s">
        <v>195</v>
      </c>
      <c r="E1327" s="103" t="s">
        <v>1777</v>
      </c>
      <c r="F1327" s="19" t="s">
        <v>204</v>
      </c>
      <c r="G1327" s="58" t="s">
        <v>48</v>
      </c>
      <c r="H1327" s="52">
        <v>43344</v>
      </c>
      <c r="I1327" s="61">
        <v>19000</v>
      </c>
      <c r="J1327" s="37"/>
    </row>
    <row r="1328" spans="2:10" s="3" customFormat="1" ht="19.5" customHeight="1">
      <c r="B1328" s="9">
        <v>1325</v>
      </c>
      <c r="C1328" s="118" t="s">
        <v>2947</v>
      </c>
      <c r="D1328" s="90" t="s">
        <v>241</v>
      </c>
      <c r="E1328" s="103" t="s">
        <v>2042</v>
      </c>
      <c r="F1328" s="19" t="s">
        <v>42</v>
      </c>
      <c r="G1328" s="58" t="s">
        <v>29</v>
      </c>
      <c r="H1328" s="52">
        <v>43210</v>
      </c>
      <c r="I1328" s="61">
        <v>19000</v>
      </c>
      <c r="J1328" s="37"/>
    </row>
    <row r="1329" spans="1:10" s="3" customFormat="1" ht="19.5" customHeight="1">
      <c r="B1329" s="9">
        <v>1326</v>
      </c>
      <c r="C1329" s="118" t="s">
        <v>2947</v>
      </c>
      <c r="D1329" s="90" t="s">
        <v>242</v>
      </c>
      <c r="E1329" s="103" t="s">
        <v>2043</v>
      </c>
      <c r="F1329" s="19" t="s">
        <v>42</v>
      </c>
      <c r="G1329" s="58" t="s">
        <v>84</v>
      </c>
      <c r="H1329" s="52">
        <v>43210</v>
      </c>
      <c r="I1329" s="61">
        <v>19000</v>
      </c>
      <c r="J1329" s="37"/>
    </row>
    <row r="1330" spans="1:10" s="3" customFormat="1" ht="19.5" customHeight="1">
      <c r="A1330" s="2"/>
      <c r="B1330" s="9">
        <v>1327</v>
      </c>
      <c r="C1330" s="118" t="s">
        <v>2947</v>
      </c>
      <c r="D1330" s="92" t="s">
        <v>243</v>
      </c>
      <c r="E1330" s="103" t="s">
        <v>2044</v>
      </c>
      <c r="F1330" s="21" t="s">
        <v>34</v>
      </c>
      <c r="G1330" s="58" t="s">
        <v>84</v>
      </c>
      <c r="H1330" s="52">
        <v>43210</v>
      </c>
      <c r="I1330" s="54">
        <v>20000</v>
      </c>
      <c r="J1330" s="37"/>
    </row>
    <row r="1331" spans="1:10" s="3" customFormat="1" ht="19.5" customHeight="1">
      <c r="A1331" s="2"/>
      <c r="B1331" s="9">
        <v>1328</v>
      </c>
      <c r="C1331" s="118" t="s">
        <v>2947</v>
      </c>
      <c r="D1331" s="92" t="s">
        <v>244</v>
      </c>
      <c r="E1331" s="103" t="s">
        <v>2045</v>
      </c>
      <c r="F1331" s="21" t="s">
        <v>34</v>
      </c>
      <c r="G1331" s="58" t="s">
        <v>84</v>
      </c>
      <c r="H1331" s="52">
        <v>43210</v>
      </c>
      <c r="I1331" s="54">
        <v>20000</v>
      </c>
      <c r="J1331" s="37"/>
    </row>
    <row r="1332" spans="1:10" s="3" customFormat="1" ht="19.5" customHeight="1">
      <c r="A1332" s="2"/>
      <c r="B1332" s="9">
        <v>1329</v>
      </c>
      <c r="C1332" s="118" t="s">
        <v>2947</v>
      </c>
      <c r="D1332" s="95" t="s">
        <v>245</v>
      </c>
      <c r="E1332" s="103" t="s">
        <v>1794</v>
      </c>
      <c r="F1332" s="7" t="s">
        <v>44</v>
      </c>
      <c r="G1332" s="58" t="s">
        <v>84</v>
      </c>
      <c r="H1332" s="52">
        <v>43210</v>
      </c>
      <c r="I1332" s="61">
        <v>19000</v>
      </c>
      <c r="J1332" s="37"/>
    </row>
    <row r="1333" spans="1:10" s="3" customFormat="1" ht="19.5" customHeight="1">
      <c r="A1333" s="2"/>
      <c r="B1333" s="9">
        <v>1330</v>
      </c>
      <c r="C1333" s="118" t="s">
        <v>2947</v>
      </c>
      <c r="D1333" s="93" t="s">
        <v>246</v>
      </c>
      <c r="E1333" s="103" t="s">
        <v>1795</v>
      </c>
      <c r="F1333" s="7" t="s">
        <v>44</v>
      </c>
      <c r="G1333" s="58" t="s">
        <v>84</v>
      </c>
      <c r="H1333" s="52">
        <v>43210</v>
      </c>
      <c r="I1333" s="61">
        <v>19000</v>
      </c>
      <c r="J1333" s="37"/>
    </row>
    <row r="1334" spans="1:10" s="3" customFormat="1" ht="19.5" customHeight="1">
      <c r="A1334" s="2"/>
      <c r="B1334" s="9">
        <v>1331</v>
      </c>
      <c r="C1334" s="118" t="s">
        <v>2947</v>
      </c>
      <c r="D1334" s="93" t="s">
        <v>247</v>
      </c>
      <c r="E1334" s="103" t="s">
        <v>2046</v>
      </c>
      <c r="F1334" s="7" t="s">
        <v>44</v>
      </c>
      <c r="G1334" s="58" t="s">
        <v>84</v>
      </c>
      <c r="H1334" s="52">
        <v>43210</v>
      </c>
      <c r="I1334" s="61">
        <v>19000</v>
      </c>
      <c r="J1334" s="37"/>
    </row>
    <row r="1335" spans="1:10" s="3" customFormat="1" ht="19.5" customHeight="1">
      <c r="A1335" s="2"/>
      <c r="B1335" s="9">
        <v>1332</v>
      </c>
      <c r="C1335" s="118" t="s">
        <v>2947</v>
      </c>
      <c r="D1335" s="93" t="s">
        <v>248</v>
      </c>
      <c r="E1335" s="103" t="s">
        <v>2047</v>
      </c>
      <c r="F1335" s="7" t="s">
        <v>44</v>
      </c>
      <c r="G1335" s="58" t="s">
        <v>84</v>
      </c>
      <c r="H1335" s="52">
        <v>43210</v>
      </c>
      <c r="I1335" s="61">
        <v>19000</v>
      </c>
      <c r="J1335" s="37"/>
    </row>
    <row r="1336" spans="1:10" s="3" customFormat="1" ht="19.5" customHeight="1">
      <c r="A1336" s="2"/>
      <c r="B1336" s="9">
        <v>1333</v>
      </c>
      <c r="C1336" s="118" t="s">
        <v>2947</v>
      </c>
      <c r="D1336" s="93" t="s">
        <v>249</v>
      </c>
      <c r="E1336" s="103" t="s">
        <v>1796</v>
      </c>
      <c r="F1336" s="7" t="s">
        <v>32</v>
      </c>
      <c r="G1336" s="58" t="s">
        <v>84</v>
      </c>
      <c r="H1336" s="52">
        <v>43210</v>
      </c>
      <c r="I1336" s="61">
        <v>19000</v>
      </c>
      <c r="J1336" s="37"/>
    </row>
    <row r="1337" spans="1:10" s="3" customFormat="1" ht="19.5" customHeight="1">
      <c r="A1337" s="2"/>
      <c r="B1337" s="9">
        <v>1334</v>
      </c>
      <c r="C1337" s="118" t="s">
        <v>2947</v>
      </c>
      <c r="D1337" s="93" t="s">
        <v>250</v>
      </c>
      <c r="E1337" s="103" t="s">
        <v>1797</v>
      </c>
      <c r="F1337" s="7" t="s">
        <v>32</v>
      </c>
      <c r="G1337" s="58" t="s">
        <v>84</v>
      </c>
      <c r="H1337" s="52">
        <v>43210</v>
      </c>
      <c r="I1337" s="61">
        <v>19000</v>
      </c>
      <c r="J1337" s="37"/>
    </row>
    <row r="1338" spans="1:10" s="3" customFormat="1" ht="19.5" customHeight="1">
      <c r="A1338" s="2"/>
      <c r="B1338" s="9">
        <v>1335</v>
      </c>
      <c r="C1338" s="118" t="s">
        <v>2947</v>
      </c>
      <c r="D1338" s="93" t="s">
        <v>251</v>
      </c>
      <c r="E1338" s="103" t="s">
        <v>1798</v>
      </c>
      <c r="F1338" s="7" t="s">
        <v>32</v>
      </c>
      <c r="G1338" s="58" t="s">
        <v>84</v>
      </c>
      <c r="H1338" s="52">
        <v>43210</v>
      </c>
      <c r="I1338" s="61">
        <v>19000</v>
      </c>
      <c r="J1338" s="37"/>
    </row>
    <row r="1339" spans="1:10" s="3" customFormat="1" ht="19.5" customHeight="1">
      <c r="A1339" s="2"/>
      <c r="B1339" s="9">
        <v>1336</v>
      </c>
      <c r="C1339" s="118" t="s">
        <v>2947</v>
      </c>
      <c r="D1339" s="93" t="s">
        <v>252</v>
      </c>
      <c r="E1339" s="103" t="s">
        <v>1799</v>
      </c>
      <c r="F1339" s="7" t="s">
        <v>32</v>
      </c>
      <c r="G1339" s="58" t="s">
        <v>84</v>
      </c>
      <c r="H1339" s="52">
        <v>43210</v>
      </c>
      <c r="I1339" s="61">
        <v>19000</v>
      </c>
      <c r="J1339" s="37"/>
    </row>
    <row r="1340" spans="1:10" s="3" customFormat="1" ht="19.5" customHeight="1">
      <c r="A1340" s="2"/>
      <c r="B1340" s="9">
        <v>1337</v>
      </c>
      <c r="C1340" s="118" t="s">
        <v>2947</v>
      </c>
      <c r="D1340" s="93" t="s">
        <v>253</v>
      </c>
      <c r="E1340" s="103" t="s">
        <v>1800</v>
      </c>
      <c r="F1340" s="7" t="s">
        <v>71</v>
      </c>
      <c r="G1340" s="58" t="s">
        <v>84</v>
      </c>
      <c r="H1340" s="52">
        <v>43210</v>
      </c>
      <c r="I1340" s="61">
        <v>19000</v>
      </c>
      <c r="J1340" s="37"/>
    </row>
    <row r="1341" spans="1:10" s="3" customFormat="1" ht="19.5" customHeight="1">
      <c r="A1341" s="2"/>
      <c r="B1341" s="9">
        <v>1338</v>
      </c>
      <c r="C1341" s="118" t="s">
        <v>2947</v>
      </c>
      <c r="D1341" s="93" t="s">
        <v>254</v>
      </c>
      <c r="E1341" s="103" t="s">
        <v>1801</v>
      </c>
      <c r="F1341" s="7" t="s">
        <v>71</v>
      </c>
      <c r="G1341" s="58" t="s">
        <v>84</v>
      </c>
      <c r="H1341" s="52">
        <v>43210</v>
      </c>
      <c r="I1341" s="61">
        <v>19000</v>
      </c>
      <c r="J1341" s="37"/>
    </row>
    <row r="1342" spans="1:10" s="3" customFormat="1" ht="19.5" customHeight="1">
      <c r="A1342" s="2"/>
      <c r="B1342" s="9">
        <v>1339</v>
      </c>
      <c r="C1342" s="118" t="s">
        <v>2947</v>
      </c>
      <c r="D1342" s="93" t="s">
        <v>255</v>
      </c>
      <c r="E1342" s="103" t="s">
        <v>2048</v>
      </c>
      <c r="F1342" s="7" t="s">
        <v>71</v>
      </c>
      <c r="G1342" s="58" t="s">
        <v>84</v>
      </c>
      <c r="H1342" s="52">
        <v>43210</v>
      </c>
      <c r="I1342" s="61">
        <v>19000</v>
      </c>
      <c r="J1342" s="37"/>
    </row>
    <row r="1343" spans="1:10" s="3" customFormat="1" ht="19.5" customHeight="1">
      <c r="B1343" s="9">
        <v>1340</v>
      </c>
      <c r="C1343" s="118" t="s">
        <v>2947</v>
      </c>
      <c r="D1343" s="94" t="s">
        <v>256</v>
      </c>
      <c r="E1343" s="103" t="s">
        <v>2049</v>
      </c>
      <c r="F1343" s="22" t="s">
        <v>71</v>
      </c>
      <c r="G1343" s="58" t="s">
        <v>84</v>
      </c>
      <c r="H1343" s="52">
        <v>43210</v>
      </c>
      <c r="I1343" s="62">
        <v>19000</v>
      </c>
      <c r="J1343" s="37"/>
    </row>
    <row r="1344" spans="1:10" s="3" customFormat="1" ht="19.5" customHeight="1">
      <c r="A1344" s="2"/>
      <c r="B1344" s="9">
        <v>1341</v>
      </c>
      <c r="C1344" s="118" t="s">
        <v>2947</v>
      </c>
      <c r="D1344" s="93" t="s">
        <v>257</v>
      </c>
      <c r="E1344" s="103" t="s">
        <v>2050</v>
      </c>
      <c r="F1344" s="7" t="s">
        <v>25</v>
      </c>
      <c r="G1344" s="58" t="s">
        <v>84</v>
      </c>
      <c r="H1344" s="52">
        <v>43210</v>
      </c>
      <c r="I1344" s="61">
        <v>19000</v>
      </c>
      <c r="J1344" s="37"/>
    </row>
    <row r="1345" spans="1:10" s="3" customFormat="1" ht="19.5" customHeight="1">
      <c r="A1345" s="2"/>
      <c r="B1345" s="9">
        <v>1342</v>
      </c>
      <c r="C1345" s="118" t="s">
        <v>2947</v>
      </c>
      <c r="D1345" s="93" t="s">
        <v>258</v>
      </c>
      <c r="E1345" s="103" t="s">
        <v>2051</v>
      </c>
      <c r="F1345" s="7" t="s">
        <v>25</v>
      </c>
      <c r="G1345" s="58" t="s">
        <v>84</v>
      </c>
      <c r="H1345" s="52">
        <v>43210</v>
      </c>
      <c r="I1345" s="61">
        <v>19000</v>
      </c>
      <c r="J1345" s="37"/>
    </row>
    <row r="1346" spans="1:10" s="3" customFormat="1" ht="19.5" customHeight="1">
      <c r="A1346" s="2"/>
      <c r="B1346" s="9">
        <v>1343</v>
      </c>
      <c r="C1346" s="118" t="s">
        <v>2947</v>
      </c>
      <c r="D1346" s="84" t="s">
        <v>259</v>
      </c>
      <c r="E1346" s="103" t="s">
        <v>2052</v>
      </c>
      <c r="F1346" s="8" t="s">
        <v>72</v>
      </c>
      <c r="G1346" s="58" t="s">
        <v>84</v>
      </c>
      <c r="H1346" s="52">
        <v>43210</v>
      </c>
      <c r="I1346" s="60">
        <v>19000</v>
      </c>
      <c r="J1346" s="37"/>
    </row>
    <row r="1347" spans="1:10" s="3" customFormat="1" ht="19.5" customHeight="1">
      <c r="A1347" s="2"/>
      <c r="B1347" s="9">
        <v>1344</v>
      </c>
      <c r="C1347" s="118" t="s">
        <v>2947</v>
      </c>
      <c r="D1347" s="84" t="s">
        <v>260</v>
      </c>
      <c r="E1347" s="103" t="s">
        <v>2053</v>
      </c>
      <c r="F1347" s="8" t="s">
        <v>72</v>
      </c>
      <c r="G1347" s="58" t="s">
        <v>84</v>
      </c>
      <c r="H1347" s="52">
        <v>43210</v>
      </c>
      <c r="I1347" s="60">
        <v>19000</v>
      </c>
      <c r="J1347" s="37"/>
    </row>
    <row r="1348" spans="1:10" s="3" customFormat="1" ht="19.5" customHeight="1">
      <c r="A1348" s="2"/>
      <c r="B1348" s="9">
        <v>1345</v>
      </c>
      <c r="C1348" s="118" t="s">
        <v>2947</v>
      </c>
      <c r="D1348" s="84" t="s">
        <v>261</v>
      </c>
      <c r="E1348" s="103" t="s">
        <v>2054</v>
      </c>
      <c r="F1348" s="8" t="s">
        <v>73</v>
      </c>
      <c r="G1348" s="58" t="s">
        <v>84</v>
      </c>
      <c r="H1348" s="52">
        <v>43210</v>
      </c>
      <c r="I1348" s="60">
        <v>19000</v>
      </c>
      <c r="J1348" s="37"/>
    </row>
    <row r="1349" spans="1:10" s="3" customFormat="1" ht="19.5" customHeight="1">
      <c r="A1349" s="2"/>
      <c r="B1349" s="9">
        <v>1346</v>
      </c>
      <c r="C1349" s="118" t="s">
        <v>2947</v>
      </c>
      <c r="D1349" s="84" t="s">
        <v>262</v>
      </c>
      <c r="E1349" s="103" t="s">
        <v>2055</v>
      </c>
      <c r="F1349" s="8" t="s">
        <v>73</v>
      </c>
      <c r="G1349" s="58" t="s">
        <v>84</v>
      </c>
      <c r="H1349" s="52">
        <v>43210</v>
      </c>
      <c r="I1349" s="60">
        <v>19000</v>
      </c>
      <c r="J1349" s="37"/>
    </row>
    <row r="1350" spans="1:10" s="3" customFormat="1" ht="19.5" customHeight="1">
      <c r="A1350" s="2"/>
      <c r="B1350" s="9">
        <v>1347</v>
      </c>
      <c r="C1350" s="118" t="s">
        <v>2947</v>
      </c>
      <c r="D1350" s="84" t="s">
        <v>263</v>
      </c>
      <c r="E1350" s="103" t="s">
        <v>2056</v>
      </c>
      <c r="F1350" s="8" t="s">
        <v>50</v>
      </c>
      <c r="G1350" s="58" t="s">
        <v>84</v>
      </c>
      <c r="H1350" s="52">
        <v>43210</v>
      </c>
      <c r="I1350" s="60">
        <v>19000</v>
      </c>
      <c r="J1350" s="37"/>
    </row>
    <row r="1351" spans="1:10" s="3" customFormat="1" ht="19.5" customHeight="1">
      <c r="A1351" s="2"/>
      <c r="B1351" s="9">
        <v>1348</v>
      </c>
      <c r="C1351" s="118" t="s">
        <v>2947</v>
      </c>
      <c r="D1351" s="84" t="s">
        <v>264</v>
      </c>
      <c r="E1351" s="103" t="s">
        <v>2057</v>
      </c>
      <c r="F1351" s="8" t="s">
        <v>50</v>
      </c>
      <c r="G1351" s="58" t="s">
        <v>84</v>
      </c>
      <c r="H1351" s="52">
        <v>43210</v>
      </c>
      <c r="I1351" s="60">
        <v>19000</v>
      </c>
      <c r="J1351" s="37"/>
    </row>
    <row r="1352" spans="1:10" s="3" customFormat="1" ht="19.5" customHeight="1">
      <c r="A1352" s="2"/>
      <c r="B1352" s="9">
        <v>1349</v>
      </c>
      <c r="C1352" s="118" t="s">
        <v>2947</v>
      </c>
      <c r="D1352" s="84" t="s">
        <v>265</v>
      </c>
      <c r="E1352" s="103" t="s">
        <v>2058</v>
      </c>
      <c r="F1352" s="8" t="s">
        <v>41</v>
      </c>
      <c r="G1352" s="58" t="s">
        <v>84</v>
      </c>
      <c r="H1352" s="52">
        <v>43210</v>
      </c>
      <c r="I1352" s="60">
        <v>19000</v>
      </c>
      <c r="J1352" s="37"/>
    </row>
    <row r="1353" spans="1:10" s="3" customFormat="1" ht="19.5" customHeight="1">
      <c r="A1353" s="2"/>
      <c r="B1353" s="9">
        <v>1350</v>
      </c>
      <c r="C1353" s="118" t="s">
        <v>2947</v>
      </c>
      <c r="D1353" s="84" t="s">
        <v>266</v>
      </c>
      <c r="E1353" s="103" t="s">
        <v>2059</v>
      </c>
      <c r="F1353" s="8" t="s">
        <v>41</v>
      </c>
      <c r="G1353" s="58" t="s">
        <v>84</v>
      </c>
      <c r="H1353" s="52">
        <v>43210</v>
      </c>
      <c r="I1353" s="60">
        <v>19000</v>
      </c>
      <c r="J1353" s="37"/>
    </row>
    <row r="1354" spans="1:10" s="3" customFormat="1" ht="19.5" customHeight="1">
      <c r="A1354" s="2"/>
      <c r="B1354" s="9">
        <v>1351</v>
      </c>
      <c r="C1354" s="118" t="s">
        <v>2947</v>
      </c>
      <c r="D1354" s="84" t="s">
        <v>267</v>
      </c>
      <c r="E1354" s="103" t="s">
        <v>1802</v>
      </c>
      <c r="F1354" s="8" t="s">
        <v>74</v>
      </c>
      <c r="G1354" s="58" t="s">
        <v>84</v>
      </c>
      <c r="H1354" s="52">
        <v>43210</v>
      </c>
      <c r="I1354" s="60">
        <v>19000</v>
      </c>
      <c r="J1354" s="37"/>
    </row>
    <row r="1355" spans="1:10" s="3" customFormat="1" ht="19.5" customHeight="1">
      <c r="A1355" s="2"/>
      <c r="B1355" s="9">
        <v>1352</v>
      </c>
      <c r="C1355" s="118" t="s">
        <v>2947</v>
      </c>
      <c r="D1355" s="84" t="s">
        <v>268</v>
      </c>
      <c r="E1355" s="103" t="s">
        <v>1803</v>
      </c>
      <c r="F1355" s="8" t="s">
        <v>74</v>
      </c>
      <c r="G1355" s="58" t="s">
        <v>84</v>
      </c>
      <c r="H1355" s="52">
        <v>43210</v>
      </c>
      <c r="I1355" s="60">
        <v>19000</v>
      </c>
      <c r="J1355" s="37"/>
    </row>
    <row r="1356" spans="1:10" s="3" customFormat="1" ht="19.5" customHeight="1">
      <c r="A1356" s="2"/>
      <c r="B1356" s="9">
        <v>1353</v>
      </c>
      <c r="C1356" s="118" t="s">
        <v>2947</v>
      </c>
      <c r="D1356" s="84" t="s">
        <v>269</v>
      </c>
      <c r="E1356" s="103" t="s">
        <v>2060</v>
      </c>
      <c r="F1356" s="8" t="s">
        <v>75</v>
      </c>
      <c r="G1356" s="58" t="s">
        <v>84</v>
      </c>
      <c r="H1356" s="52">
        <v>43210</v>
      </c>
      <c r="I1356" s="60">
        <v>19000</v>
      </c>
      <c r="J1356" s="37"/>
    </row>
    <row r="1357" spans="1:10" s="3" customFormat="1" ht="19.5" customHeight="1">
      <c r="A1357" s="2"/>
      <c r="B1357" s="9">
        <v>1354</v>
      </c>
      <c r="C1357" s="118" t="s">
        <v>2947</v>
      </c>
      <c r="D1357" s="84" t="s">
        <v>270</v>
      </c>
      <c r="E1357" s="103" t="s">
        <v>2061</v>
      </c>
      <c r="F1357" s="8" t="s">
        <v>75</v>
      </c>
      <c r="G1357" s="58" t="s">
        <v>84</v>
      </c>
      <c r="H1357" s="52">
        <v>43210</v>
      </c>
      <c r="I1357" s="60">
        <v>19000</v>
      </c>
      <c r="J1357" s="37"/>
    </row>
    <row r="1358" spans="1:10" s="3" customFormat="1" ht="19.5" customHeight="1">
      <c r="A1358" s="2"/>
      <c r="B1358" s="9">
        <v>1355</v>
      </c>
      <c r="C1358" s="118" t="s">
        <v>2947</v>
      </c>
      <c r="D1358" s="84" t="s">
        <v>271</v>
      </c>
      <c r="E1358" s="103" t="s">
        <v>1804</v>
      </c>
      <c r="F1358" s="8" t="s">
        <v>76</v>
      </c>
      <c r="G1358" s="58" t="s">
        <v>84</v>
      </c>
      <c r="H1358" s="52">
        <v>43210</v>
      </c>
      <c r="I1358" s="60">
        <v>19000</v>
      </c>
      <c r="J1358" s="37"/>
    </row>
    <row r="1359" spans="1:10" s="3" customFormat="1" ht="19.5" customHeight="1">
      <c r="A1359" s="2"/>
      <c r="B1359" s="9">
        <v>1356</v>
      </c>
      <c r="C1359" s="118" t="s">
        <v>2947</v>
      </c>
      <c r="D1359" s="84" t="s">
        <v>272</v>
      </c>
      <c r="E1359" s="103" t="s">
        <v>1805</v>
      </c>
      <c r="F1359" s="8" t="s">
        <v>76</v>
      </c>
      <c r="G1359" s="58" t="s">
        <v>84</v>
      </c>
      <c r="H1359" s="52">
        <v>43210</v>
      </c>
      <c r="I1359" s="60">
        <v>19000</v>
      </c>
      <c r="J1359" s="37"/>
    </row>
    <row r="1360" spans="1:10" s="3" customFormat="1" ht="19.5" customHeight="1">
      <c r="A1360" s="2"/>
      <c r="B1360" s="9">
        <v>1357</v>
      </c>
      <c r="C1360" s="118" t="s">
        <v>2947</v>
      </c>
      <c r="D1360" s="84" t="s">
        <v>273</v>
      </c>
      <c r="E1360" s="103" t="s">
        <v>1806</v>
      </c>
      <c r="F1360" s="8" t="s">
        <v>78</v>
      </c>
      <c r="G1360" s="58" t="s">
        <v>84</v>
      </c>
      <c r="H1360" s="52">
        <v>43210</v>
      </c>
      <c r="I1360" s="60">
        <v>19000</v>
      </c>
      <c r="J1360" s="37"/>
    </row>
    <row r="1361" spans="1:10" s="3" customFormat="1" ht="19.5" customHeight="1">
      <c r="A1361" s="2"/>
      <c r="B1361" s="9">
        <v>1358</v>
      </c>
      <c r="C1361" s="118" t="s">
        <v>2947</v>
      </c>
      <c r="D1361" s="84" t="s">
        <v>274</v>
      </c>
      <c r="E1361" s="103" t="s">
        <v>1807</v>
      </c>
      <c r="F1361" s="8" t="s">
        <v>78</v>
      </c>
      <c r="G1361" s="58" t="s">
        <v>84</v>
      </c>
      <c r="H1361" s="52">
        <v>43210</v>
      </c>
      <c r="I1361" s="60">
        <v>19000</v>
      </c>
      <c r="J1361" s="37"/>
    </row>
    <row r="1362" spans="1:10" s="3" customFormat="1" ht="19.5" customHeight="1">
      <c r="A1362" s="2"/>
      <c r="B1362" s="9">
        <v>1359</v>
      </c>
      <c r="C1362" s="118" t="s">
        <v>2947</v>
      </c>
      <c r="D1362" s="84" t="s">
        <v>275</v>
      </c>
      <c r="E1362" s="103" t="s">
        <v>2062</v>
      </c>
      <c r="F1362" s="8" t="s">
        <v>79</v>
      </c>
      <c r="G1362" s="58" t="s">
        <v>84</v>
      </c>
      <c r="H1362" s="52">
        <v>43210</v>
      </c>
      <c r="I1362" s="60">
        <v>19000</v>
      </c>
      <c r="J1362" s="37"/>
    </row>
    <row r="1363" spans="1:10" s="3" customFormat="1" ht="19.5" customHeight="1">
      <c r="A1363" s="2"/>
      <c r="B1363" s="9">
        <v>1360</v>
      </c>
      <c r="C1363" s="118" t="s">
        <v>2947</v>
      </c>
      <c r="D1363" s="84" t="s">
        <v>276</v>
      </c>
      <c r="E1363" s="103" t="s">
        <v>2063</v>
      </c>
      <c r="F1363" s="8" t="s">
        <v>79</v>
      </c>
      <c r="G1363" s="58" t="s">
        <v>84</v>
      </c>
      <c r="H1363" s="52">
        <v>43210</v>
      </c>
      <c r="I1363" s="60">
        <v>19000</v>
      </c>
      <c r="J1363" s="37"/>
    </row>
    <row r="1364" spans="1:10" s="3" customFormat="1" ht="19.5" customHeight="1">
      <c r="A1364" s="2"/>
      <c r="B1364" s="9">
        <v>1361</v>
      </c>
      <c r="C1364" s="118" t="s">
        <v>2947</v>
      </c>
      <c r="D1364" s="84" t="s">
        <v>277</v>
      </c>
      <c r="E1364" s="103" t="s">
        <v>1808</v>
      </c>
      <c r="F1364" s="8" t="s">
        <v>38</v>
      </c>
      <c r="G1364" s="58" t="s">
        <v>84</v>
      </c>
      <c r="H1364" s="52">
        <v>43210</v>
      </c>
      <c r="I1364" s="60">
        <v>19000</v>
      </c>
      <c r="J1364" s="37"/>
    </row>
    <row r="1365" spans="1:10" s="3" customFormat="1" ht="19.5" customHeight="1">
      <c r="A1365" s="2"/>
      <c r="B1365" s="9">
        <v>1362</v>
      </c>
      <c r="C1365" s="118" t="s">
        <v>2947</v>
      </c>
      <c r="D1365" s="84" t="s">
        <v>278</v>
      </c>
      <c r="E1365" s="103" t="s">
        <v>1809</v>
      </c>
      <c r="F1365" s="8" t="s">
        <v>38</v>
      </c>
      <c r="G1365" s="58" t="s">
        <v>84</v>
      </c>
      <c r="H1365" s="52">
        <v>43210</v>
      </c>
      <c r="I1365" s="60">
        <v>19000</v>
      </c>
      <c r="J1365" s="37"/>
    </row>
    <row r="1366" spans="1:10" s="3" customFormat="1" ht="19.5" customHeight="1">
      <c r="A1366" s="2"/>
      <c r="B1366" s="9">
        <v>1363</v>
      </c>
      <c r="C1366" s="118" t="s">
        <v>2947</v>
      </c>
      <c r="D1366" s="84" t="s">
        <v>279</v>
      </c>
      <c r="E1366" s="103" t="s">
        <v>2064</v>
      </c>
      <c r="F1366" s="8" t="s">
        <v>80</v>
      </c>
      <c r="G1366" s="58" t="s">
        <v>84</v>
      </c>
      <c r="H1366" s="52">
        <v>43210</v>
      </c>
      <c r="I1366" s="60">
        <v>19000</v>
      </c>
      <c r="J1366" s="37"/>
    </row>
    <row r="1367" spans="1:10" s="3" customFormat="1" ht="19.5" customHeight="1">
      <c r="A1367" s="2"/>
      <c r="B1367" s="9">
        <v>1364</v>
      </c>
      <c r="C1367" s="118" t="s">
        <v>2947</v>
      </c>
      <c r="D1367" s="84" t="s">
        <v>280</v>
      </c>
      <c r="E1367" s="103" t="s">
        <v>2065</v>
      </c>
      <c r="F1367" s="8" t="s">
        <v>80</v>
      </c>
      <c r="G1367" s="58" t="s">
        <v>84</v>
      </c>
      <c r="H1367" s="52">
        <v>43210</v>
      </c>
      <c r="I1367" s="60">
        <v>19000</v>
      </c>
      <c r="J1367" s="37"/>
    </row>
    <row r="1368" spans="1:10" s="3" customFormat="1" ht="19.5" customHeight="1">
      <c r="A1368" s="2"/>
      <c r="B1368" s="9">
        <v>1365</v>
      </c>
      <c r="C1368" s="118" t="s">
        <v>2947</v>
      </c>
      <c r="D1368" s="84" t="s">
        <v>281</v>
      </c>
      <c r="E1368" s="103" t="s">
        <v>2066</v>
      </c>
      <c r="F1368" s="8" t="s">
        <v>77</v>
      </c>
      <c r="G1368" s="58" t="s">
        <v>84</v>
      </c>
      <c r="H1368" s="52">
        <v>43210</v>
      </c>
      <c r="I1368" s="60">
        <v>19000</v>
      </c>
      <c r="J1368" s="37"/>
    </row>
    <row r="1369" spans="1:10" s="3" customFormat="1" ht="19.5" customHeight="1">
      <c r="A1369" s="2"/>
      <c r="B1369" s="9">
        <v>1366</v>
      </c>
      <c r="C1369" s="118" t="s">
        <v>2947</v>
      </c>
      <c r="D1369" s="84" t="s">
        <v>282</v>
      </c>
      <c r="E1369" s="103" t="s">
        <v>2067</v>
      </c>
      <c r="F1369" s="8" t="s">
        <v>77</v>
      </c>
      <c r="G1369" s="58" t="s">
        <v>84</v>
      </c>
      <c r="H1369" s="52">
        <v>43210</v>
      </c>
      <c r="I1369" s="60">
        <v>19000</v>
      </c>
      <c r="J1369" s="37"/>
    </row>
    <row r="1370" spans="1:10" s="3" customFormat="1" ht="19.5" customHeight="1">
      <c r="A1370" s="2"/>
      <c r="B1370" s="9">
        <v>1367</v>
      </c>
      <c r="C1370" s="118" t="s">
        <v>2947</v>
      </c>
      <c r="D1370" s="84" t="s">
        <v>283</v>
      </c>
      <c r="E1370" s="103" t="s">
        <v>2068</v>
      </c>
      <c r="F1370" s="8" t="s">
        <v>81</v>
      </c>
      <c r="G1370" s="58" t="s">
        <v>84</v>
      </c>
      <c r="H1370" s="52">
        <v>43210</v>
      </c>
      <c r="I1370" s="60">
        <v>19000</v>
      </c>
      <c r="J1370" s="37"/>
    </row>
    <row r="1371" spans="1:10" s="3" customFormat="1" ht="19.5" customHeight="1">
      <c r="A1371" s="2"/>
      <c r="B1371" s="9">
        <v>1368</v>
      </c>
      <c r="C1371" s="118" t="s">
        <v>2947</v>
      </c>
      <c r="D1371" s="84" t="s">
        <v>284</v>
      </c>
      <c r="E1371" s="103" t="s">
        <v>2069</v>
      </c>
      <c r="F1371" s="8" t="s">
        <v>81</v>
      </c>
      <c r="G1371" s="58" t="s">
        <v>84</v>
      </c>
      <c r="H1371" s="52">
        <v>43210</v>
      </c>
      <c r="I1371" s="60">
        <v>19000</v>
      </c>
      <c r="J1371" s="37"/>
    </row>
    <row r="1372" spans="1:10" s="3" customFormat="1" ht="19.5" customHeight="1">
      <c r="A1372" s="2"/>
      <c r="B1372" s="9">
        <v>1369</v>
      </c>
      <c r="C1372" s="118" t="s">
        <v>2947</v>
      </c>
      <c r="D1372" s="84" t="s">
        <v>285</v>
      </c>
      <c r="E1372" s="103" t="s">
        <v>2070</v>
      </c>
      <c r="F1372" s="8" t="s">
        <v>82</v>
      </c>
      <c r="G1372" s="58" t="s">
        <v>84</v>
      </c>
      <c r="H1372" s="52">
        <v>43210</v>
      </c>
      <c r="I1372" s="60">
        <v>19000</v>
      </c>
      <c r="J1372" s="37"/>
    </row>
    <row r="1373" spans="1:10" s="3" customFormat="1" ht="19.5" customHeight="1">
      <c r="A1373" s="2"/>
      <c r="B1373" s="9">
        <v>1370</v>
      </c>
      <c r="C1373" s="118" t="s">
        <v>2947</v>
      </c>
      <c r="D1373" s="84" t="s">
        <v>286</v>
      </c>
      <c r="E1373" s="103" t="s">
        <v>2071</v>
      </c>
      <c r="F1373" s="8" t="s">
        <v>82</v>
      </c>
      <c r="G1373" s="58" t="s">
        <v>84</v>
      </c>
      <c r="H1373" s="52">
        <v>43210</v>
      </c>
      <c r="I1373" s="60">
        <v>19000</v>
      </c>
      <c r="J1373" s="37"/>
    </row>
    <row r="1374" spans="1:10" s="3" customFormat="1" ht="19.5" customHeight="1">
      <c r="A1374" s="2"/>
      <c r="B1374" s="9">
        <v>1371</v>
      </c>
      <c r="C1374" s="118" t="s">
        <v>2947</v>
      </c>
      <c r="D1374" s="84" t="s">
        <v>287</v>
      </c>
      <c r="E1374" s="103" t="s">
        <v>2072</v>
      </c>
      <c r="F1374" s="8" t="s">
        <v>83</v>
      </c>
      <c r="G1374" s="58" t="s">
        <v>84</v>
      </c>
      <c r="H1374" s="52">
        <v>43210</v>
      </c>
      <c r="I1374" s="60">
        <v>19000</v>
      </c>
      <c r="J1374" s="37"/>
    </row>
    <row r="1375" spans="1:10" s="3" customFormat="1" ht="19.5" customHeight="1">
      <c r="A1375" s="2"/>
      <c r="B1375" s="9">
        <v>1372</v>
      </c>
      <c r="C1375" s="118" t="s">
        <v>2947</v>
      </c>
      <c r="D1375" s="84" t="s">
        <v>288</v>
      </c>
      <c r="E1375" s="103" t="s">
        <v>2073</v>
      </c>
      <c r="F1375" s="8" t="s">
        <v>83</v>
      </c>
      <c r="G1375" s="58" t="s">
        <v>84</v>
      </c>
      <c r="H1375" s="52">
        <v>43210</v>
      </c>
      <c r="I1375" s="60">
        <v>19000</v>
      </c>
      <c r="J1375" s="37"/>
    </row>
    <row r="1376" spans="1:10" s="3" customFormat="1" ht="19.5" customHeight="1">
      <c r="A1376" s="2"/>
      <c r="B1376" s="9">
        <v>1373</v>
      </c>
      <c r="C1376" s="118" t="s">
        <v>53</v>
      </c>
      <c r="D1376" s="84" t="s">
        <v>289</v>
      </c>
      <c r="E1376" s="103" t="s">
        <v>2074</v>
      </c>
      <c r="F1376" s="8" t="s">
        <v>94</v>
      </c>
      <c r="G1376" s="58" t="s">
        <v>84</v>
      </c>
      <c r="H1376" s="52">
        <v>43210</v>
      </c>
      <c r="I1376" s="60">
        <v>30000</v>
      </c>
      <c r="J1376" s="37"/>
    </row>
    <row r="1377" spans="1:10" s="3" customFormat="1" ht="19.5" customHeight="1">
      <c r="A1377" s="2"/>
      <c r="B1377" s="9">
        <v>1374</v>
      </c>
      <c r="C1377" s="118" t="s">
        <v>53</v>
      </c>
      <c r="D1377" s="84" t="s">
        <v>290</v>
      </c>
      <c r="E1377" s="103" t="s">
        <v>2075</v>
      </c>
      <c r="F1377" s="8" t="s">
        <v>94</v>
      </c>
      <c r="G1377" s="58" t="s">
        <v>84</v>
      </c>
      <c r="H1377" s="52">
        <v>43210</v>
      </c>
      <c r="I1377" s="60">
        <v>30000</v>
      </c>
      <c r="J1377" s="37"/>
    </row>
    <row r="1378" spans="1:10" s="3" customFormat="1" ht="19.5" customHeight="1">
      <c r="A1378" s="2"/>
      <c r="B1378" s="9">
        <v>1375</v>
      </c>
      <c r="C1378" s="118" t="s">
        <v>53</v>
      </c>
      <c r="D1378" s="84" t="s">
        <v>291</v>
      </c>
      <c r="E1378" s="103" t="s">
        <v>2076</v>
      </c>
      <c r="F1378" s="8" t="s">
        <v>95</v>
      </c>
      <c r="G1378" s="58" t="s">
        <v>84</v>
      </c>
      <c r="H1378" s="52">
        <v>43210</v>
      </c>
      <c r="I1378" s="60">
        <v>25000</v>
      </c>
      <c r="J1378" s="37"/>
    </row>
    <row r="1379" spans="1:10" s="3" customFormat="1" ht="19.5" customHeight="1">
      <c r="A1379" s="2"/>
      <c r="B1379" s="9">
        <v>1376</v>
      </c>
      <c r="C1379" s="118" t="s">
        <v>53</v>
      </c>
      <c r="D1379" s="84" t="s">
        <v>292</v>
      </c>
      <c r="E1379" s="103" t="s">
        <v>2077</v>
      </c>
      <c r="F1379" s="8" t="s">
        <v>95</v>
      </c>
      <c r="G1379" s="58" t="s">
        <v>84</v>
      </c>
      <c r="H1379" s="52">
        <v>43210</v>
      </c>
      <c r="I1379" s="60">
        <v>25000</v>
      </c>
      <c r="J1379" s="37"/>
    </row>
    <row r="1380" spans="1:10" s="3" customFormat="1" ht="19.5" customHeight="1">
      <c r="A1380" s="2"/>
      <c r="B1380" s="9">
        <v>1377</v>
      </c>
      <c r="C1380" s="118" t="s">
        <v>53</v>
      </c>
      <c r="D1380" s="84" t="s">
        <v>293</v>
      </c>
      <c r="E1380" s="103" t="s">
        <v>2078</v>
      </c>
      <c r="F1380" s="8" t="s">
        <v>96</v>
      </c>
      <c r="G1380" s="58" t="s">
        <v>84</v>
      </c>
      <c r="H1380" s="52">
        <v>43210</v>
      </c>
      <c r="I1380" s="60">
        <v>25000</v>
      </c>
      <c r="J1380" s="37"/>
    </row>
    <row r="1381" spans="1:10" s="3" customFormat="1" ht="19.5" customHeight="1">
      <c r="A1381" s="2"/>
      <c r="B1381" s="9">
        <v>1378</v>
      </c>
      <c r="C1381" s="118" t="s">
        <v>53</v>
      </c>
      <c r="D1381" s="84" t="s">
        <v>294</v>
      </c>
      <c r="E1381" s="103" t="s">
        <v>2079</v>
      </c>
      <c r="F1381" s="8" t="s">
        <v>97</v>
      </c>
      <c r="G1381" s="58" t="s">
        <v>84</v>
      </c>
      <c r="H1381" s="52">
        <v>43210</v>
      </c>
      <c r="I1381" s="60">
        <v>23000</v>
      </c>
      <c r="J1381" s="37"/>
    </row>
    <row r="1382" spans="1:10" s="3" customFormat="1" ht="19.5" customHeight="1">
      <c r="A1382" s="2"/>
      <c r="B1382" s="9">
        <v>1379</v>
      </c>
      <c r="C1382" s="118" t="s">
        <v>53</v>
      </c>
      <c r="D1382" s="84" t="s">
        <v>295</v>
      </c>
      <c r="E1382" s="103" t="s">
        <v>2080</v>
      </c>
      <c r="F1382" s="8" t="s">
        <v>97</v>
      </c>
      <c r="G1382" s="58" t="s">
        <v>84</v>
      </c>
      <c r="H1382" s="52">
        <v>43210</v>
      </c>
      <c r="I1382" s="60">
        <v>23000</v>
      </c>
      <c r="J1382" s="37"/>
    </row>
    <row r="1383" spans="1:10" s="3" customFormat="1" ht="19.5" customHeight="1">
      <c r="A1383" s="2"/>
      <c r="B1383" s="9">
        <v>1380</v>
      </c>
      <c r="C1383" s="118" t="s">
        <v>53</v>
      </c>
      <c r="D1383" s="84" t="s">
        <v>296</v>
      </c>
      <c r="E1383" s="103" t="s">
        <v>2081</v>
      </c>
      <c r="F1383" s="8" t="s">
        <v>98</v>
      </c>
      <c r="G1383" s="58" t="s">
        <v>84</v>
      </c>
      <c r="H1383" s="52">
        <v>43210</v>
      </c>
      <c r="I1383" s="60">
        <v>23000</v>
      </c>
      <c r="J1383" s="37"/>
    </row>
    <row r="1384" spans="1:10" s="3" customFormat="1" ht="19.5" customHeight="1">
      <c r="A1384" s="2"/>
      <c r="B1384" s="9">
        <v>1381</v>
      </c>
      <c r="C1384" s="118" t="s">
        <v>53</v>
      </c>
      <c r="D1384" s="84" t="s">
        <v>297</v>
      </c>
      <c r="E1384" s="103" t="s">
        <v>2082</v>
      </c>
      <c r="F1384" s="8" t="s">
        <v>99</v>
      </c>
      <c r="G1384" s="58" t="s">
        <v>84</v>
      </c>
      <c r="H1384" s="52">
        <v>43210</v>
      </c>
      <c r="I1384" s="60">
        <v>20000</v>
      </c>
      <c r="J1384" s="37"/>
    </row>
    <row r="1385" spans="1:10" s="3" customFormat="1" ht="19.5" customHeight="1">
      <c r="A1385" s="2"/>
      <c r="B1385" s="9">
        <v>1382</v>
      </c>
      <c r="C1385" s="118" t="s">
        <v>53</v>
      </c>
      <c r="D1385" s="84" t="s">
        <v>298</v>
      </c>
      <c r="E1385" s="103" t="s">
        <v>2083</v>
      </c>
      <c r="F1385" s="8" t="s">
        <v>99</v>
      </c>
      <c r="G1385" s="58" t="s">
        <v>84</v>
      </c>
      <c r="H1385" s="52">
        <v>43210</v>
      </c>
      <c r="I1385" s="60">
        <v>20000</v>
      </c>
      <c r="J1385" s="37"/>
    </row>
    <row r="1386" spans="1:10" s="3" customFormat="1" ht="19.5" customHeight="1">
      <c r="A1386" s="2"/>
      <c r="B1386" s="9">
        <v>1383</v>
      </c>
      <c r="C1386" s="118" t="s">
        <v>53</v>
      </c>
      <c r="D1386" s="84" t="s">
        <v>299</v>
      </c>
      <c r="E1386" s="103" t="s">
        <v>2084</v>
      </c>
      <c r="F1386" s="8" t="s">
        <v>85</v>
      </c>
      <c r="G1386" s="58" t="s">
        <v>84</v>
      </c>
      <c r="H1386" s="52">
        <v>43210</v>
      </c>
      <c r="I1386" s="60">
        <v>25000</v>
      </c>
      <c r="J1386" s="37"/>
    </row>
    <row r="1387" spans="1:10" s="3" customFormat="1" ht="19.5" customHeight="1">
      <c r="A1387" s="2"/>
      <c r="B1387" s="9">
        <v>1384</v>
      </c>
      <c r="C1387" s="118" t="s">
        <v>53</v>
      </c>
      <c r="D1387" s="84" t="s">
        <v>300</v>
      </c>
      <c r="E1387" s="103" t="s">
        <v>2085</v>
      </c>
      <c r="F1387" s="8" t="s">
        <v>85</v>
      </c>
      <c r="G1387" s="58" t="s">
        <v>84</v>
      </c>
      <c r="H1387" s="52">
        <v>43210</v>
      </c>
      <c r="I1387" s="60">
        <v>25000</v>
      </c>
      <c r="J1387" s="37"/>
    </row>
    <row r="1388" spans="1:10" s="3" customFormat="1" ht="19.5" customHeight="1">
      <c r="A1388" s="2"/>
      <c r="B1388" s="9">
        <v>1385</v>
      </c>
      <c r="C1388" s="118" t="s">
        <v>53</v>
      </c>
      <c r="D1388" s="84" t="s">
        <v>301</v>
      </c>
      <c r="E1388" s="103" t="s">
        <v>2086</v>
      </c>
      <c r="F1388" s="8" t="s">
        <v>86</v>
      </c>
      <c r="G1388" s="58" t="s">
        <v>84</v>
      </c>
      <c r="H1388" s="52">
        <v>43210</v>
      </c>
      <c r="I1388" s="60">
        <v>19000</v>
      </c>
      <c r="J1388" s="37"/>
    </row>
    <row r="1389" spans="1:10" s="3" customFormat="1" ht="19.5" customHeight="1">
      <c r="A1389" s="2"/>
      <c r="B1389" s="9">
        <v>1386</v>
      </c>
      <c r="C1389" s="118" t="s">
        <v>53</v>
      </c>
      <c r="D1389" s="84" t="s">
        <v>302</v>
      </c>
      <c r="E1389" s="103" t="s">
        <v>2087</v>
      </c>
      <c r="F1389" s="8" t="s">
        <v>86</v>
      </c>
      <c r="G1389" s="58" t="s">
        <v>84</v>
      </c>
      <c r="H1389" s="52">
        <v>43210</v>
      </c>
      <c r="I1389" s="60">
        <v>19000</v>
      </c>
      <c r="J1389" s="37"/>
    </row>
    <row r="1390" spans="1:10" s="3" customFormat="1" ht="19.5" customHeight="1">
      <c r="A1390" s="2"/>
      <c r="B1390" s="9">
        <v>1387</v>
      </c>
      <c r="C1390" s="118" t="s">
        <v>53</v>
      </c>
      <c r="D1390" s="84" t="s">
        <v>303</v>
      </c>
      <c r="E1390" s="103" t="s">
        <v>2088</v>
      </c>
      <c r="F1390" s="8" t="s">
        <v>87</v>
      </c>
      <c r="G1390" s="58" t="s">
        <v>84</v>
      </c>
      <c r="H1390" s="52">
        <v>43210</v>
      </c>
      <c r="I1390" s="60">
        <v>19000</v>
      </c>
      <c r="J1390" s="37"/>
    </row>
    <row r="1391" spans="1:10" s="3" customFormat="1" ht="19.5" customHeight="1">
      <c r="A1391" s="2"/>
      <c r="B1391" s="9">
        <v>1388</v>
      </c>
      <c r="C1391" s="118" t="s">
        <v>53</v>
      </c>
      <c r="D1391" s="84" t="s">
        <v>304</v>
      </c>
      <c r="E1391" s="103" t="s">
        <v>2089</v>
      </c>
      <c r="F1391" s="8" t="s">
        <v>87</v>
      </c>
      <c r="G1391" s="58" t="s">
        <v>84</v>
      </c>
      <c r="H1391" s="52">
        <v>43210</v>
      </c>
      <c r="I1391" s="60">
        <v>19000</v>
      </c>
      <c r="J1391" s="37"/>
    </row>
    <row r="1392" spans="1:10" s="3" customFormat="1" ht="19.5" customHeight="1">
      <c r="A1392" s="2"/>
      <c r="B1392" s="9">
        <v>1389</v>
      </c>
      <c r="C1392" s="118" t="s">
        <v>53</v>
      </c>
      <c r="D1392" s="84" t="s">
        <v>305</v>
      </c>
      <c r="E1392" s="103" t="s">
        <v>1810</v>
      </c>
      <c r="F1392" s="8" t="s">
        <v>88</v>
      </c>
      <c r="G1392" s="58" t="s">
        <v>84</v>
      </c>
      <c r="H1392" s="52">
        <v>43210</v>
      </c>
      <c r="I1392" s="60">
        <v>25000</v>
      </c>
      <c r="J1392" s="37"/>
    </row>
    <row r="1393" spans="1:10" s="3" customFormat="1" ht="19.5" customHeight="1">
      <c r="A1393" s="2"/>
      <c r="B1393" s="9">
        <v>1390</v>
      </c>
      <c r="C1393" s="118" t="s">
        <v>53</v>
      </c>
      <c r="D1393" s="84" t="s">
        <v>306</v>
      </c>
      <c r="E1393" s="103" t="s">
        <v>1811</v>
      </c>
      <c r="F1393" s="8" t="s">
        <v>88</v>
      </c>
      <c r="G1393" s="58" t="s">
        <v>84</v>
      </c>
      <c r="H1393" s="52">
        <v>43210</v>
      </c>
      <c r="I1393" s="60">
        <v>25000</v>
      </c>
      <c r="J1393" s="37"/>
    </row>
    <row r="1394" spans="1:10" s="3" customFormat="1" ht="19.5" customHeight="1">
      <c r="A1394" s="2"/>
      <c r="B1394" s="9">
        <v>1391</v>
      </c>
      <c r="C1394" s="118" t="s">
        <v>53</v>
      </c>
      <c r="D1394" s="84" t="s">
        <v>307</v>
      </c>
      <c r="E1394" s="103" t="s">
        <v>2090</v>
      </c>
      <c r="F1394" s="8" t="s">
        <v>89</v>
      </c>
      <c r="G1394" s="58" t="s">
        <v>84</v>
      </c>
      <c r="H1394" s="52">
        <v>43210</v>
      </c>
      <c r="I1394" s="60">
        <v>28000</v>
      </c>
      <c r="J1394" s="37"/>
    </row>
    <row r="1395" spans="1:10" s="3" customFormat="1" ht="19.5" customHeight="1">
      <c r="A1395" s="2"/>
      <c r="B1395" s="9">
        <v>1392</v>
      </c>
      <c r="C1395" s="118" t="s">
        <v>53</v>
      </c>
      <c r="D1395" s="84" t="s">
        <v>308</v>
      </c>
      <c r="E1395" s="103" t="s">
        <v>2091</v>
      </c>
      <c r="F1395" s="8" t="s">
        <v>89</v>
      </c>
      <c r="G1395" s="58" t="s">
        <v>84</v>
      </c>
      <c r="H1395" s="52">
        <v>43210</v>
      </c>
      <c r="I1395" s="60">
        <v>28000</v>
      </c>
      <c r="J1395" s="37"/>
    </row>
    <row r="1396" spans="1:10" s="3" customFormat="1" ht="19.5" customHeight="1">
      <c r="A1396" s="2"/>
      <c r="B1396" s="9">
        <v>1393</v>
      </c>
      <c r="C1396" s="118" t="s">
        <v>53</v>
      </c>
      <c r="D1396" s="84" t="s">
        <v>309</v>
      </c>
      <c r="E1396" s="103" t="s">
        <v>1812</v>
      </c>
      <c r="F1396" s="8" t="s">
        <v>90</v>
      </c>
      <c r="G1396" s="58" t="s">
        <v>84</v>
      </c>
      <c r="H1396" s="52">
        <v>43210</v>
      </c>
      <c r="I1396" s="60">
        <v>30000</v>
      </c>
      <c r="J1396" s="37"/>
    </row>
    <row r="1397" spans="1:10" s="3" customFormat="1" ht="19.5" customHeight="1">
      <c r="A1397" s="2"/>
      <c r="B1397" s="9">
        <v>1394</v>
      </c>
      <c r="C1397" s="118" t="s">
        <v>53</v>
      </c>
      <c r="D1397" s="84" t="s">
        <v>310</v>
      </c>
      <c r="E1397" s="103" t="s">
        <v>1813</v>
      </c>
      <c r="F1397" s="8" t="s">
        <v>90</v>
      </c>
      <c r="G1397" s="58" t="s">
        <v>84</v>
      </c>
      <c r="H1397" s="52">
        <v>43210</v>
      </c>
      <c r="I1397" s="60">
        <v>30000</v>
      </c>
      <c r="J1397" s="37"/>
    </row>
    <row r="1398" spans="1:10" s="3" customFormat="1" ht="19.5" customHeight="1">
      <c r="A1398" s="2"/>
      <c r="B1398" s="9">
        <v>1395</v>
      </c>
      <c r="C1398" s="118" t="s">
        <v>53</v>
      </c>
      <c r="D1398" s="84" t="s">
        <v>311</v>
      </c>
      <c r="E1398" s="103" t="s">
        <v>1814</v>
      </c>
      <c r="F1398" s="8" t="s">
        <v>90</v>
      </c>
      <c r="G1398" s="58" t="s">
        <v>84</v>
      </c>
      <c r="H1398" s="52">
        <v>43210</v>
      </c>
      <c r="I1398" s="60">
        <v>30000</v>
      </c>
      <c r="J1398" s="37"/>
    </row>
    <row r="1399" spans="1:10" s="3" customFormat="1" ht="19.5" customHeight="1">
      <c r="A1399" s="2"/>
      <c r="B1399" s="9">
        <v>1396</v>
      </c>
      <c r="C1399" s="118" t="s">
        <v>53</v>
      </c>
      <c r="D1399" s="84" t="s">
        <v>312</v>
      </c>
      <c r="E1399" s="103" t="s">
        <v>1815</v>
      </c>
      <c r="F1399" s="8" t="s">
        <v>90</v>
      </c>
      <c r="G1399" s="58" t="s">
        <v>84</v>
      </c>
      <c r="H1399" s="52">
        <v>43210</v>
      </c>
      <c r="I1399" s="60">
        <v>30000</v>
      </c>
      <c r="J1399" s="37"/>
    </row>
    <row r="1400" spans="1:10" s="3" customFormat="1" ht="19.5" customHeight="1">
      <c r="A1400" s="2"/>
      <c r="B1400" s="9">
        <v>1397</v>
      </c>
      <c r="C1400" s="118" t="s">
        <v>53</v>
      </c>
      <c r="D1400" s="84" t="s">
        <v>313</v>
      </c>
      <c r="E1400" s="103" t="s">
        <v>2092</v>
      </c>
      <c r="F1400" s="8" t="s">
        <v>91</v>
      </c>
      <c r="G1400" s="58" t="s">
        <v>84</v>
      </c>
      <c r="H1400" s="52">
        <v>43210</v>
      </c>
      <c r="I1400" s="60">
        <v>19000</v>
      </c>
      <c r="J1400" s="37"/>
    </row>
    <row r="1401" spans="1:10" s="3" customFormat="1" ht="19.5" customHeight="1">
      <c r="A1401" s="2"/>
      <c r="B1401" s="9">
        <v>1398</v>
      </c>
      <c r="C1401" s="118" t="s">
        <v>53</v>
      </c>
      <c r="D1401" s="84" t="s">
        <v>314</v>
      </c>
      <c r="E1401" s="103" t="s">
        <v>2093</v>
      </c>
      <c r="F1401" s="8" t="s">
        <v>91</v>
      </c>
      <c r="G1401" s="58" t="s">
        <v>84</v>
      </c>
      <c r="H1401" s="52">
        <v>43210</v>
      </c>
      <c r="I1401" s="60">
        <v>19000</v>
      </c>
      <c r="J1401" s="37"/>
    </row>
    <row r="1402" spans="1:10" s="3" customFormat="1" ht="19.5" customHeight="1">
      <c r="A1402" s="2"/>
      <c r="B1402" s="9">
        <v>1399</v>
      </c>
      <c r="C1402" s="118" t="s">
        <v>53</v>
      </c>
      <c r="D1402" s="84" t="s">
        <v>315</v>
      </c>
      <c r="E1402" s="103" t="s">
        <v>2094</v>
      </c>
      <c r="F1402" s="8" t="s">
        <v>92</v>
      </c>
      <c r="G1402" s="58" t="s">
        <v>84</v>
      </c>
      <c r="H1402" s="52">
        <v>43210</v>
      </c>
      <c r="I1402" s="60">
        <v>20000</v>
      </c>
      <c r="J1402" s="37"/>
    </row>
    <row r="1403" spans="1:10" s="3" customFormat="1" ht="19.5" customHeight="1">
      <c r="A1403" s="2"/>
      <c r="B1403" s="9">
        <v>1400</v>
      </c>
      <c r="C1403" s="118" t="s">
        <v>53</v>
      </c>
      <c r="D1403" s="84" t="s">
        <v>316</v>
      </c>
      <c r="E1403" s="103" t="s">
        <v>2095</v>
      </c>
      <c r="F1403" s="8" t="s">
        <v>92</v>
      </c>
      <c r="G1403" s="58" t="s">
        <v>84</v>
      </c>
      <c r="H1403" s="52">
        <v>43210</v>
      </c>
      <c r="I1403" s="60">
        <v>20000</v>
      </c>
      <c r="J1403" s="37"/>
    </row>
    <row r="1404" spans="1:10" s="3" customFormat="1" ht="19.5" customHeight="1">
      <c r="A1404" s="2"/>
      <c r="B1404" s="9">
        <v>1401</v>
      </c>
      <c r="C1404" s="118" t="s">
        <v>53</v>
      </c>
      <c r="D1404" s="84" t="s">
        <v>317</v>
      </c>
      <c r="E1404" s="103" t="s">
        <v>2096</v>
      </c>
      <c r="F1404" s="8" t="s">
        <v>93</v>
      </c>
      <c r="G1404" s="58" t="s">
        <v>84</v>
      </c>
      <c r="H1404" s="52">
        <v>43210</v>
      </c>
      <c r="I1404" s="60">
        <v>23000</v>
      </c>
      <c r="J1404" s="37"/>
    </row>
    <row r="1405" spans="1:10" s="3" customFormat="1" ht="19.5" customHeight="1">
      <c r="A1405" s="2"/>
      <c r="B1405" s="9">
        <v>1402</v>
      </c>
      <c r="C1405" s="118" t="s">
        <v>53</v>
      </c>
      <c r="D1405" s="84" t="s">
        <v>318</v>
      </c>
      <c r="E1405" s="103" t="s">
        <v>2097</v>
      </c>
      <c r="F1405" s="8" t="s">
        <v>93</v>
      </c>
      <c r="G1405" s="58" t="s">
        <v>84</v>
      </c>
      <c r="H1405" s="52">
        <v>43210</v>
      </c>
      <c r="I1405" s="60">
        <v>23000</v>
      </c>
      <c r="J1405" s="37"/>
    </row>
    <row r="1406" spans="1:10" s="3" customFormat="1" ht="19.5" customHeight="1">
      <c r="A1406" s="2"/>
      <c r="B1406" s="9">
        <v>1403</v>
      </c>
      <c r="C1406" s="117" t="s">
        <v>3375</v>
      </c>
      <c r="D1406" s="84" t="s">
        <v>319</v>
      </c>
      <c r="E1406" s="103" t="s">
        <v>2116</v>
      </c>
      <c r="F1406" s="8" t="s">
        <v>100</v>
      </c>
      <c r="G1406" s="58" t="s">
        <v>84</v>
      </c>
      <c r="H1406" s="52">
        <v>43210</v>
      </c>
      <c r="I1406" s="60">
        <v>20000</v>
      </c>
      <c r="J1406" s="37"/>
    </row>
    <row r="1407" spans="1:10" s="3" customFormat="1" ht="19.5" customHeight="1">
      <c r="A1407" s="2"/>
      <c r="B1407" s="9">
        <v>1404</v>
      </c>
      <c r="C1407" s="117" t="s">
        <v>3375</v>
      </c>
      <c r="D1407" s="84" t="s">
        <v>320</v>
      </c>
      <c r="E1407" s="103" t="s">
        <v>2117</v>
      </c>
      <c r="F1407" s="8" t="s">
        <v>100</v>
      </c>
      <c r="G1407" s="58" t="s">
        <v>84</v>
      </c>
      <c r="H1407" s="52">
        <v>43210</v>
      </c>
      <c r="I1407" s="60">
        <v>20000</v>
      </c>
      <c r="J1407" s="37"/>
    </row>
    <row r="1408" spans="1:10" s="3" customFormat="1" ht="19.5" customHeight="1">
      <c r="A1408" s="2"/>
      <c r="B1408" s="9">
        <v>1405</v>
      </c>
      <c r="C1408" s="117" t="s">
        <v>3375</v>
      </c>
      <c r="D1408" s="84" t="s">
        <v>321</v>
      </c>
      <c r="E1408" s="103" t="s">
        <v>2114</v>
      </c>
      <c r="F1408" s="8" t="s">
        <v>101</v>
      </c>
      <c r="G1408" s="58" t="s">
        <v>84</v>
      </c>
      <c r="H1408" s="52">
        <v>43210</v>
      </c>
      <c r="I1408" s="60">
        <v>20000</v>
      </c>
      <c r="J1408" s="37"/>
    </row>
    <row r="1409" spans="1:10" s="3" customFormat="1" ht="19.5" customHeight="1">
      <c r="A1409" s="2"/>
      <c r="B1409" s="9">
        <v>1406</v>
      </c>
      <c r="C1409" s="117" t="s">
        <v>3375</v>
      </c>
      <c r="D1409" s="84" t="s">
        <v>322</v>
      </c>
      <c r="E1409" s="103" t="s">
        <v>2115</v>
      </c>
      <c r="F1409" s="8" t="s">
        <v>101</v>
      </c>
      <c r="G1409" s="58" t="s">
        <v>84</v>
      </c>
      <c r="H1409" s="52">
        <v>43210</v>
      </c>
      <c r="I1409" s="60">
        <v>20000</v>
      </c>
      <c r="J1409" s="37"/>
    </row>
    <row r="1410" spans="1:10" s="3" customFormat="1" ht="19.5" customHeight="1">
      <c r="A1410" s="2"/>
      <c r="B1410" s="9">
        <v>1407</v>
      </c>
      <c r="C1410" s="117" t="s">
        <v>3617</v>
      </c>
      <c r="D1410" s="84" t="s">
        <v>323</v>
      </c>
      <c r="E1410" s="103" t="s">
        <v>2112</v>
      </c>
      <c r="F1410" s="8" t="s">
        <v>102</v>
      </c>
      <c r="G1410" s="58" t="s">
        <v>84</v>
      </c>
      <c r="H1410" s="52">
        <v>43210</v>
      </c>
      <c r="I1410" s="60">
        <v>20000</v>
      </c>
      <c r="J1410" s="37"/>
    </row>
    <row r="1411" spans="1:10" s="3" customFormat="1" ht="19.5" customHeight="1">
      <c r="A1411" s="2"/>
      <c r="B1411" s="9">
        <v>1408</v>
      </c>
      <c r="C1411" s="117" t="s">
        <v>3617</v>
      </c>
      <c r="D1411" s="84" t="s">
        <v>324</v>
      </c>
      <c r="E1411" s="103" t="s">
        <v>2113</v>
      </c>
      <c r="F1411" s="8" t="s">
        <v>102</v>
      </c>
      <c r="G1411" s="58" t="s">
        <v>84</v>
      </c>
      <c r="H1411" s="52">
        <v>43210</v>
      </c>
      <c r="I1411" s="60">
        <v>20000</v>
      </c>
      <c r="J1411" s="37"/>
    </row>
    <row r="1412" spans="1:10" s="3" customFormat="1" ht="19.5" customHeight="1">
      <c r="A1412" s="2"/>
      <c r="B1412" s="9">
        <v>1409</v>
      </c>
      <c r="C1412" s="117" t="s">
        <v>3375</v>
      </c>
      <c r="D1412" s="84" t="s">
        <v>325</v>
      </c>
      <c r="E1412" s="103" t="s">
        <v>2118</v>
      </c>
      <c r="F1412" s="8" t="s">
        <v>103</v>
      </c>
      <c r="G1412" s="58" t="s">
        <v>84</v>
      </c>
      <c r="H1412" s="52">
        <v>43210</v>
      </c>
      <c r="I1412" s="60">
        <v>19000</v>
      </c>
      <c r="J1412" s="37"/>
    </row>
    <row r="1413" spans="1:10" s="3" customFormat="1" ht="19.5" customHeight="1">
      <c r="A1413" s="2"/>
      <c r="B1413" s="9">
        <v>1410</v>
      </c>
      <c r="C1413" s="117" t="s">
        <v>3375</v>
      </c>
      <c r="D1413" s="84" t="s">
        <v>326</v>
      </c>
      <c r="E1413" s="103" t="s">
        <v>2119</v>
      </c>
      <c r="F1413" s="8" t="s">
        <v>103</v>
      </c>
      <c r="G1413" s="58" t="s">
        <v>84</v>
      </c>
      <c r="H1413" s="52">
        <v>43210</v>
      </c>
      <c r="I1413" s="60">
        <v>19000</v>
      </c>
      <c r="J1413" s="37"/>
    </row>
    <row r="1414" spans="1:10" s="3" customFormat="1" ht="19.5" customHeight="1">
      <c r="A1414" s="2"/>
      <c r="B1414" s="9">
        <v>1411</v>
      </c>
      <c r="C1414" s="118" t="s">
        <v>2946</v>
      </c>
      <c r="D1414" s="84" t="s">
        <v>327</v>
      </c>
      <c r="E1414" s="103" t="s">
        <v>2120</v>
      </c>
      <c r="F1414" s="8" t="s">
        <v>104</v>
      </c>
      <c r="G1414" s="58" t="s">
        <v>84</v>
      </c>
      <c r="H1414" s="52">
        <v>43210</v>
      </c>
      <c r="I1414" s="60">
        <v>20000</v>
      </c>
      <c r="J1414" s="37"/>
    </row>
    <row r="1415" spans="1:10" s="3" customFormat="1" ht="19.5" customHeight="1">
      <c r="A1415" s="2"/>
      <c r="B1415" s="9">
        <v>1412</v>
      </c>
      <c r="C1415" s="118" t="s">
        <v>2946</v>
      </c>
      <c r="D1415" s="84" t="s">
        <v>328</v>
      </c>
      <c r="E1415" s="103" t="s">
        <v>2121</v>
      </c>
      <c r="F1415" s="8" t="s">
        <v>104</v>
      </c>
      <c r="G1415" s="58" t="s">
        <v>84</v>
      </c>
      <c r="H1415" s="52">
        <v>43210</v>
      </c>
      <c r="I1415" s="60">
        <v>20000</v>
      </c>
      <c r="J1415" s="37"/>
    </row>
    <row r="1416" spans="1:10" s="3" customFormat="1" ht="19.5" customHeight="1">
      <c r="A1416" s="2"/>
      <c r="B1416" s="9">
        <v>1413</v>
      </c>
      <c r="C1416" s="118" t="s">
        <v>2946</v>
      </c>
      <c r="D1416" s="84" t="s">
        <v>329</v>
      </c>
      <c r="E1416" s="103" t="s">
        <v>2122</v>
      </c>
      <c r="F1416" s="8" t="s">
        <v>104</v>
      </c>
      <c r="G1416" s="58" t="s">
        <v>84</v>
      </c>
      <c r="H1416" s="52">
        <v>43210</v>
      </c>
      <c r="I1416" s="60">
        <v>20000</v>
      </c>
      <c r="J1416" s="37"/>
    </row>
    <row r="1417" spans="1:10" s="3" customFormat="1" ht="19.5" customHeight="1">
      <c r="A1417" s="2"/>
      <c r="B1417" s="9">
        <v>1414</v>
      </c>
      <c r="C1417" s="118" t="s">
        <v>2946</v>
      </c>
      <c r="D1417" s="84" t="s">
        <v>330</v>
      </c>
      <c r="E1417" s="103" t="s">
        <v>2123</v>
      </c>
      <c r="F1417" s="8" t="s">
        <v>104</v>
      </c>
      <c r="G1417" s="58" t="s">
        <v>84</v>
      </c>
      <c r="H1417" s="52">
        <v>43210</v>
      </c>
      <c r="I1417" s="60">
        <v>20000</v>
      </c>
      <c r="J1417" s="37"/>
    </row>
    <row r="1418" spans="1:10" s="3" customFormat="1" ht="19.5" customHeight="1">
      <c r="A1418" s="2"/>
      <c r="B1418" s="9">
        <v>1415</v>
      </c>
      <c r="C1418" s="118" t="s">
        <v>53</v>
      </c>
      <c r="D1418" s="84" t="s">
        <v>331</v>
      </c>
      <c r="E1418" s="103" t="s">
        <v>2098</v>
      </c>
      <c r="F1418" s="8" t="s">
        <v>105</v>
      </c>
      <c r="G1418" s="58" t="s">
        <v>84</v>
      </c>
      <c r="H1418" s="52">
        <v>43210</v>
      </c>
      <c r="I1418" s="60">
        <v>19000</v>
      </c>
      <c r="J1418" s="37"/>
    </row>
    <row r="1419" spans="1:10" s="3" customFormat="1" ht="19.5" customHeight="1">
      <c r="A1419" s="2"/>
      <c r="B1419" s="9">
        <v>1416</v>
      </c>
      <c r="C1419" s="118" t="s">
        <v>53</v>
      </c>
      <c r="D1419" s="84" t="s">
        <v>332</v>
      </c>
      <c r="E1419" s="103" t="s">
        <v>2099</v>
      </c>
      <c r="F1419" s="8" t="s">
        <v>105</v>
      </c>
      <c r="G1419" s="58" t="s">
        <v>84</v>
      </c>
      <c r="H1419" s="52">
        <v>43210</v>
      </c>
      <c r="I1419" s="60">
        <v>19000</v>
      </c>
      <c r="J1419" s="37"/>
    </row>
    <row r="1420" spans="1:10" s="3" customFormat="1" ht="19.5" customHeight="1">
      <c r="A1420" s="2"/>
      <c r="B1420" s="9">
        <v>1417</v>
      </c>
      <c r="C1420" s="118" t="s">
        <v>53</v>
      </c>
      <c r="D1420" s="84" t="s">
        <v>333</v>
      </c>
      <c r="E1420" s="103" t="s">
        <v>2100</v>
      </c>
      <c r="F1420" s="8" t="s">
        <v>105</v>
      </c>
      <c r="G1420" s="58" t="s">
        <v>84</v>
      </c>
      <c r="H1420" s="52">
        <v>43210</v>
      </c>
      <c r="I1420" s="60">
        <v>19000</v>
      </c>
      <c r="J1420" s="37"/>
    </row>
    <row r="1421" spans="1:10" s="3" customFormat="1" ht="19.5" customHeight="1">
      <c r="A1421" s="2"/>
      <c r="B1421" s="9">
        <v>1418</v>
      </c>
      <c r="C1421" s="118" t="s">
        <v>53</v>
      </c>
      <c r="D1421" s="84" t="s">
        <v>334</v>
      </c>
      <c r="E1421" s="103" t="s">
        <v>2101</v>
      </c>
      <c r="F1421" s="8" t="s">
        <v>105</v>
      </c>
      <c r="G1421" s="58" t="s">
        <v>84</v>
      </c>
      <c r="H1421" s="52">
        <v>43210</v>
      </c>
      <c r="I1421" s="60">
        <v>19000</v>
      </c>
      <c r="J1421" s="37"/>
    </row>
    <row r="1422" spans="1:10" s="3" customFormat="1" ht="19.5" customHeight="1">
      <c r="A1422" s="2"/>
      <c r="B1422" s="9">
        <v>1419</v>
      </c>
      <c r="C1422" s="118" t="s">
        <v>53</v>
      </c>
      <c r="D1422" s="84" t="s">
        <v>335</v>
      </c>
      <c r="E1422" s="103" t="s">
        <v>2102</v>
      </c>
      <c r="F1422" s="8" t="s">
        <v>106</v>
      </c>
      <c r="G1422" s="58" t="s">
        <v>84</v>
      </c>
      <c r="H1422" s="52">
        <v>43210</v>
      </c>
      <c r="I1422" s="60">
        <v>19000</v>
      </c>
      <c r="J1422" s="37"/>
    </row>
    <row r="1423" spans="1:10" s="3" customFormat="1" ht="19.5" customHeight="1">
      <c r="A1423" s="2"/>
      <c r="B1423" s="9">
        <v>1420</v>
      </c>
      <c r="C1423" s="118" t="s">
        <v>53</v>
      </c>
      <c r="D1423" s="84" t="s">
        <v>336</v>
      </c>
      <c r="E1423" s="103" t="s">
        <v>2103</v>
      </c>
      <c r="F1423" s="8" t="s">
        <v>106</v>
      </c>
      <c r="G1423" s="58" t="s">
        <v>84</v>
      </c>
      <c r="H1423" s="52">
        <v>43210</v>
      </c>
      <c r="I1423" s="60">
        <v>19000</v>
      </c>
      <c r="J1423" s="37"/>
    </row>
    <row r="1424" spans="1:10" s="3" customFormat="1" ht="19.5" customHeight="1">
      <c r="A1424" s="2"/>
      <c r="B1424" s="9">
        <v>1421</v>
      </c>
      <c r="C1424" s="118" t="s">
        <v>53</v>
      </c>
      <c r="D1424" s="84" t="s">
        <v>337</v>
      </c>
      <c r="E1424" s="103" t="s">
        <v>2104</v>
      </c>
      <c r="F1424" s="8" t="s">
        <v>107</v>
      </c>
      <c r="G1424" s="58" t="s">
        <v>84</v>
      </c>
      <c r="H1424" s="52">
        <v>43210</v>
      </c>
      <c r="I1424" s="60">
        <v>25000</v>
      </c>
      <c r="J1424" s="37"/>
    </row>
    <row r="1425" spans="1:10" s="3" customFormat="1" ht="19.5" customHeight="1">
      <c r="A1425" s="2"/>
      <c r="B1425" s="9">
        <v>1422</v>
      </c>
      <c r="C1425" s="118" t="s">
        <v>53</v>
      </c>
      <c r="D1425" s="84" t="s">
        <v>338</v>
      </c>
      <c r="E1425" s="103" t="s">
        <v>2105</v>
      </c>
      <c r="F1425" s="8" t="s">
        <v>107</v>
      </c>
      <c r="G1425" s="58" t="s">
        <v>84</v>
      </c>
      <c r="H1425" s="52">
        <v>43210</v>
      </c>
      <c r="I1425" s="60">
        <v>25000</v>
      </c>
      <c r="J1425" s="37"/>
    </row>
    <row r="1426" spans="1:10" s="3" customFormat="1" ht="19.5" customHeight="1">
      <c r="A1426" s="2"/>
      <c r="B1426" s="9">
        <v>1423</v>
      </c>
      <c r="C1426" s="118" t="s">
        <v>53</v>
      </c>
      <c r="D1426" s="84" t="s">
        <v>339</v>
      </c>
      <c r="E1426" s="103" t="s">
        <v>2106</v>
      </c>
      <c r="F1426" s="8" t="s">
        <v>108</v>
      </c>
      <c r="G1426" s="58" t="s">
        <v>84</v>
      </c>
      <c r="H1426" s="52">
        <v>43210</v>
      </c>
      <c r="I1426" s="60">
        <v>19000</v>
      </c>
      <c r="J1426" s="37"/>
    </row>
    <row r="1427" spans="1:10" s="3" customFormat="1" ht="19.5" customHeight="1">
      <c r="A1427" s="2"/>
      <c r="B1427" s="9">
        <v>1424</v>
      </c>
      <c r="C1427" s="118" t="s">
        <v>53</v>
      </c>
      <c r="D1427" s="84" t="s">
        <v>340</v>
      </c>
      <c r="E1427" s="103" t="s">
        <v>2107</v>
      </c>
      <c r="F1427" s="8" t="s">
        <v>108</v>
      </c>
      <c r="G1427" s="58" t="s">
        <v>84</v>
      </c>
      <c r="H1427" s="52">
        <v>43210</v>
      </c>
      <c r="I1427" s="60">
        <v>19000</v>
      </c>
      <c r="J1427" s="37"/>
    </row>
    <row r="1428" spans="1:10" s="3" customFormat="1" ht="19.5" customHeight="1">
      <c r="A1428" s="2"/>
      <c r="B1428" s="9">
        <v>1425</v>
      </c>
      <c r="C1428" s="118" t="s">
        <v>53</v>
      </c>
      <c r="D1428" s="84" t="s">
        <v>341</v>
      </c>
      <c r="E1428" s="103" t="s">
        <v>2108</v>
      </c>
      <c r="F1428" s="8" t="s">
        <v>109</v>
      </c>
      <c r="G1428" s="58" t="s">
        <v>84</v>
      </c>
      <c r="H1428" s="52">
        <v>43210</v>
      </c>
      <c r="I1428" s="60">
        <v>23000</v>
      </c>
      <c r="J1428" s="37"/>
    </row>
    <row r="1429" spans="1:10" s="3" customFormat="1" ht="19.5" customHeight="1">
      <c r="A1429" s="2"/>
      <c r="B1429" s="9">
        <v>1426</v>
      </c>
      <c r="C1429" s="118" t="s">
        <v>53</v>
      </c>
      <c r="D1429" s="84" t="s">
        <v>342</v>
      </c>
      <c r="E1429" s="103" t="s">
        <v>2109</v>
      </c>
      <c r="F1429" s="8" t="s">
        <v>109</v>
      </c>
      <c r="G1429" s="58" t="s">
        <v>84</v>
      </c>
      <c r="H1429" s="52">
        <v>43210</v>
      </c>
      <c r="I1429" s="60">
        <v>23000</v>
      </c>
      <c r="J1429" s="37"/>
    </row>
    <row r="1430" spans="1:10" s="3" customFormat="1" ht="19.5" customHeight="1">
      <c r="A1430" s="2"/>
      <c r="B1430" s="9">
        <v>1427</v>
      </c>
      <c r="C1430" s="118" t="s">
        <v>53</v>
      </c>
      <c r="D1430" s="84" t="s">
        <v>343</v>
      </c>
      <c r="E1430" s="103" t="s">
        <v>2110</v>
      </c>
      <c r="F1430" s="8" t="s">
        <v>110</v>
      </c>
      <c r="G1430" s="58" t="s">
        <v>84</v>
      </c>
      <c r="H1430" s="52">
        <v>43210</v>
      </c>
      <c r="I1430" s="60">
        <v>19000</v>
      </c>
      <c r="J1430" s="37"/>
    </row>
    <row r="1431" spans="1:10" s="3" customFormat="1" ht="19.5" customHeight="1">
      <c r="A1431" s="2"/>
      <c r="B1431" s="9">
        <v>1428</v>
      </c>
      <c r="C1431" s="118" t="s">
        <v>53</v>
      </c>
      <c r="D1431" s="84" t="s">
        <v>344</v>
      </c>
      <c r="E1431" s="103" t="s">
        <v>2111</v>
      </c>
      <c r="F1431" s="8" t="s">
        <v>110</v>
      </c>
      <c r="G1431" s="58" t="s">
        <v>84</v>
      </c>
      <c r="H1431" s="52">
        <v>43210</v>
      </c>
      <c r="I1431" s="60">
        <v>19000</v>
      </c>
      <c r="J1431" s="37"/>
    </row>
    <row r="1432" spans="1:10" s="3" customFormat="1" ht="19.5" customHeight="1">
      <c r="A1432" s="2"/>
      <c r="B1432" s="9">
        <v>1429</v>
      </c>
      <c r="C1432" s="118" t="s">
        <v>2947</v>
      </c>
      <c r="D1432" s="84" t="s">
        <v>379</v>
      </c>
      <c r="E1432" s="103" t="s">
        <v>2001</v>
      </c>
      <c r="F1432" s="8" t="s">
        <v>32</v>
      </c>
      <c r="G1432" s="58" t="s">
        <v>29</v>
      </c>
      <c r="H1432" s="52">
        <v>42988</v>
      </c>
      <c r="I1432" s="60">
        <v>20000</v>
      </c>
      <c r="J1432" s="37"/>
    </row>
    <row r="1433" spans="1:10" s="3" customFormat="1" ht="19.5" customHeight="1">
      <c r="A1433" s="2"/>
      <c r="B1433" s="9">
        <v>1430</v>
      </c>
      <c r="C1433" s="118" t="s">
        <v>2947</v>
      </c>
      <c r="D1433" s="84" t="s">
        <v>380</v>
      </c>
      <c r="E1433" s="103" t="s">
        <v>2002</v>
      </c>
      <c r="F1433" s="8" t="s">
        <v>32</v>
      </c>
      <c r="G1433" s="58" t="s">
        <v>29</v>
      </c>
      <c r="H1433" s="52">
        <v>42988</v>
      </c>
      <c r="I1433" s="60">
        <v>20000</v>
      </c>
      <c r="J1433" s="37"/>
    </row>
    <row r="1434" spans="1:10" s="3" customFormat="1" ht="19.5" customHeight="1">
      <c r="A1434" s="2"/>
      <c r="B1434" s="9">
        <v>1431</v>
      </c>
      <c r="C1434" s="118" t="s">
        <v>2947</v>
      </c>
      <c r="D1434" s="84" t="s">
        <v>381</v>
      </c>
      <c r="E1434" s="103" t="s">
        <v>2003</v>
      </c>
      <c r="F1434" s="8" t="s">
        <v>32</v>
      </c>
      <c r="G1434" s="58" t="s">
        <v>29</v>
      </c>
      <c r="H1434" s="52">
        <v>42988</v>
      </c>
      <c r="I1434" s="60">
        <v>20000</v>
      </c>
      <c r="J1434" s="37"/>
    </row>
    <row r="1435" spans="1:10" s="3" customFormat="1" ht="19.5" customHeight="1">
      <c r="A1435" s="2"/>
      <c r="B1435" s="9">
        <v>1432</v>
      </c>
      <c r="C1435" s="118" t="s">
        <v>2947</v>
      </c>
      <c r="D1435" s="84" t="s">
        <v>382</v>
      </c>
      <c r="E1435" s="103" t="s">
        <v>2004</v>
      </c>
      <c r="F1435" s="8" t="s">
        <v>32</v>
      </c>
      <c r="G1435" s="58" t="s">
        <v>29</v>
      </c>
      <c r="H1435" s="52">
        <v>42988</v>
      </c>
      <c r="I1435" s="60">
        <v>20000</v>
      </c>
      <c r="J1435" s="37"/>
    </row>
    <row r="1436" spans="1:10" s="3" customFormat="1" ht="19.5" customHeight="1">
      <c r="A1436" s="2"/>
      <c r="B1436" s="9">
        <v>1433</v>
      </c>
      <c r="C1436" s="118" t="s">
        <v>2947</v>
      </c>
      <c r="D1436" s="84" t="s">
        <v>383</v>
      </c>
      <c r="E1436" s="103" t="s">
        <v>1820</v>
      </c>
      <c r="F1436" s="8" t="s">
        <v>50</v>
      </c>
      <c r="G1436" s="58" t="s">
        <v>29</v>
      </c>
      <c r="H1436" s="52">
        <v>42988</v>
      </c>
      <c r="I1436" s="60">
        <v>20000</v>
      </c>
      <c r="J1436" s="37"/>
    </row>
    <row r="1437" spans="1:10" s="3" customFormat="1" ht="19.5" customHeight="1">
      <c r="A1437" s="2"/>
      <c r="B1437" s="9">
        <v>1434</v>
      </c>
      <c r="C1437" s="118" t="s">
        <v>2947</v>
      </c>
      <c r="D1437" s="84" t="s">
        <v>384</v>
      </c>
      <c r="E1437" s="103" t="s">
        <v>1821</v>
      </c>
      <c r="F1437" s="8" t="s">
        <v>50</v>
      </c>
      <c r="G1437" s="58" t="s">
        <v>29</v>
      </c>
      <c r="H1437" s="52">
        <v>42988</v>
      </c>
      <c r="I1437" s="60">
        <v>20000</v>
      </c>
      <c r="J1437" s="37"/>
    </row>
    <row r="1438" spans="1:10" s="3" customFormat="1" ht="19.5" customHeight="1">
      <c r="A1438" s="2"/>
      <c r="B1438" s="9">
        <v>1435</v>
      </c>
      <c r="C1438" s="118" t="s">
        <v>2947</v>
      </c>
      <c r="D1438" s="84" t="s">
        <v>385</v>
      </c>
      <c r="E1438" s="103" t="s">
        <v>2005</v>
      </c>
      <c r="F1438" s="8" t="s">
        <v>50</v>
      </c>
      <c r="G1438" s="58" t="s">
        <v>29</v>
      </c>
      <c r="H1438" s="52">
        <v>42988</v>
      </c>
      <c r="I1438" s="60">
        <v>20000</v>
      </c>
      <c r="J1438" s="37"/>
    </row>
    <row r="1439" spans="1:10" s="3" customFormat="1" ht="19.5" customHeight="1">
      <c r="A1439" s="2"/>
      <c r="B1439" s="9">
        <v>1436</v>
      </c>
      <c r="C1439" s="118" t="s">
        <v>2947</v>
      </c>
      <c r="D1439" s="84" t="s">
        <v>386</v>
      </c>
      <c r="E1439" s="103" t="s">
        <v>2006</v>
      </c>
      <c r="F1439" s="8" t="s">
        <v>50</v>
      </c>
      <c r="G1439" s="58" t="s">
        <v>29</v>
      </c>
      <c r="H1439" s="52">
        <v>42988</v>
      </c>
      <c r="I1439" s="60">
        <v>20000</v>
      </c>
      <c r="J1439" s="37"/>
    </row>
    <row r="1440" spans="1:10" s="3" customFormat="1" ht="19.5" customHeight="1">
      <c r="A1440" s="2"/>
      <c r="B1440" s="9">
        <v>1437</v>
      </c>
      <c r="C1440" s="118" t="s">
        <v>2947</v>
      </c>
      <c r="D1440" s="84" t="s">
        <v>387</v>
      </c>
      <c r="E1440" s="103" t="s">
        <v>2007</v>
      </c>
      <c r="F1440" s="8" t="s">
        <v>44</v>
      </c>
      <c r="G1440" s="58" t="s">
        <v>29</v>
      </c>
      <c r="H1440" s="52">
        <v>42988</v>
      </c>
      <c r="I1440" s="60">
        <v>19000</v>
      </c>
      <c r="J1440" s="37"/>
    </row>
    <row r="1441" spans="1:10" s="3" customFormat="1" ht="19.5" customHeight="1">
      <c r="A1441" s="2"/>
      <c r="B1441" s="9">
        <v>1438</v>
      </c>
      <c r="C1441" s="118" t="s">
        <v>2947</v>
      </c>
      <c r="D1441" s="84" t="s">
        <v>388</v>
      </c>
      <c r="E1441" s="103" t="s">
        <v>2008</v>
      </c>
      <c r="F1441" s="8" t="s">
        <v>44</v>
      </c>
      <c r="G1441" s="58" t="s">
        <v>29</v>
      </c>
      <c r="H1441" s="52">
        <v>42988</v>
      </c>
      <c r="I1441" s="60">
        <v>19000</v>
      </c>
      <c r="J1441" s="37"/>
    </row>
    <row r="1442" spans="1:10" s="3" customFormat="1" ht="19.5" customHeight="1">
      <c r="A1442" s="2"/>
      <c r="B1442" s="9">
        <v>1439</v>
      </c>
      <c r="C1442" s="118" t="s">
        <v>2947</v>
      </c>
      <c r="D1442" s="84" t="s">
        <v>389</v>
      </c>
      <c r="E1442" s="103" t="s">
        <v>1822</v>
      </c>
      <c r="F1442" s="8" t="s">
        <v>43</v>
      </c>
      <c r="G1442" s="58" t="s">
        <v>29</v>
      </c>
      <c r="H1442" s="52">
        <v>42988</v>
      </c>
      <c r="I1442" s="60">
        <v>23000</v>
      </c>
      <c r="J1442" s="37"/>
    </row>
    <row r="1443" spans="1:10" s="3" customFormat="1" ht="19.5" customHeight="1">
      <c r="A1443" s="2"/>
      <c r="B1443" s="9">
        <v>1440</v>
      </c>
      <c r="C1443" s="118" t="s">
        <v>2947</v>
      </c>
      <c r="D1443" s="84" t="s">
        <v>390</v>
      </c>
      <c r="E1443" s="103" t="s">
        <v>1823</v>
      </c>
      <c r="F1443" s="8" t="s">
        <v>43</v>
      </c>
      <c r="G1443" s="58" t="s">
        <v>29</v>
      </c>
      <c r="H1443" s="52">
        <v>42988</v>
      </c>
      <c r="I1443" s="60">
        <v>23000</v>
      </c>
      <c r="J1443" s="37"/>
    </row>
    <row r="1444" spans="1:10" s="3" customFormat="1" ht="19.5" customHeight="1">
      <c r="A1444" s="2"/>
      <c r="B1444" s="9">
        <v>1441</v>
      </c>
      <c r="C1444" s="118" t="s">
        <v>2947</v>
      </c>
      <c r="D1444" s="84" t="s">
        <v>391</v>
      </c>
      <c r="E1444" s="103" t="s">
        <v>2009</v>
      </c>
      <c r="F1444" s="8" t="s">
        <v>51</v>
      </c>
      <c r="G1444" s="58" t="s">
        <v>29</v>
      </c>
      <c r="H1444" s="52">
        <v>42988</v>
      </c>
      <c r="I1444" s="60">
        <v>15000</v>
      </c>
      <c r="J1444" s="37"/>
    </row>
    <row r="1445" spans="1:10" s="3" customFormat="1" ht="19.5" customHeight="1">
      <c r="A1445" s="2"/>
      <c r="B1445" s="9">
        <v>1442</v>
      </c>
      <c r="C1445" s="118" t="s">
        <v>2947</v>
      </c>
      <c r="D1445" s="84" t="s">
        <v>392</v>
      </c>
      <c r="E1445" s="103" t="s">
        <v>2010</v>
      </c>
      <c r="F1445" s="8" t="s">
        <v>51</v>
      </c>
      <c r="G1445" s="58" t="s">
        <v>29</v>
      </c>
      <c r="H1445" s="52">
        <v>42988</v>
      </c>
      <c r="I1445" s="60">
        <v>15000</v>
      </c>
      <c r="J1445" s="37"/>
    </row>
    <row r="1446" spans="1:10" s="3" customFormat="1" ht="19.5" customHeight="1">
      <c r="A1446" s="2"/>
      <c r="B1446" s="9">
        <v>1443</v>
      </c>
      <c r="C1446" s="118" t="s">
        <v>2947</v>
      </c>
      <c r="D1446" s="84" t="s">
        <v>3670</v>
      </c>
      <c r="E1446" s="103" t="s">
        <v>2011</v>
      </c>
      <c r="F1446" s="8" t="s">
        <v>52</v>
      </c>
      <c r="G1446" s="58" t="s">
        <v>29</v>
      </c>
      <c r="H1446" s="52">
        <v>42988</v>
      </c>
      <c r="I1446" s="60">
        <v>23000</v>
      </c>
      <c r="J1446" s="37"/>
    </row>
    <row r="1447" spans="1:10" s="3" customFormat="1" ht="19.5" customHeight="1">
      <c r="A1447" s="2"/>
      <c r="B1447" s="9">
        <v>1444</v>
      </c>
      <c r="C1447" s="118" t="s">
        <v>2947</v>
      </c>
      <c r="D1447" s="84" t="s">
        <v>3671</v>
      </c>
      <c r="E1447" s="103" t="s">
        <v>2012</v>
      </c>
      <c r="F1447" s="8" t="s">
        <v>52</v>
      </c>
      <c r="G1447" s="58" t="s">
        <v>29</v>
      </c>
      <c r="H1447" s="52">
        <v>42988</v>
      </c>
      <c r="I1447" s="60">
        <v>23000</v>
      </c>
      <c r="J1447" s="37"/>
    </row>
    <row r="1448" spans="1:10" s="3" customFormat="1" ht="19.5" customHeight="1">
      <c r="A1448" s="2"/>
      <c r="B1448" s="9">
        <v>1445</v>
      </c>
      <c r="C1448" s="118" t="s">
        <v>53</v>
      </c>
      <c r="D1448" s="84" t="s">
        <v>393</v>
      </c>
      <c r="E1448" s="103" t="s">
        <v>2013</v>
      </c>
      <c r="F1448" s="8" t="s">
        <v>54</v>
      </c>
      <c r="G1448" s="58" t="s">
        <v>29</v>
      </c>
      <c r="H1448" s="52">
        <v>42988</v>
      </c>
      <c r="I1448" s="60">
        <v>30000</v>
      </c>
      <c r="J1448" s="37"/>
    </row>
    <row r="1449" spans="1:10" s="3" customFormat="1" ht="19.5" customHeight="1">
      <c r="A1449" s="2"/>
      <c r="B1449" s="9">
        <v>1446</v>
      </c>
      <c r="C1449" s="118" t="s">
        <v>53</v>
      </c>
      <c r="D1449" s="84" t="s">
        <v>394</v>
      </c>
      <c r="E1449" s="103" t="s">
        <v>2014</v>
      </c>
      <c r="F1449" s="8" t="s">
        <v>54</v>
      </c>
      <c r="G1449" s="58" t="s">
        <v>55</v>
      </c>
      <c r="H1449" s="52">
        <v>42988</v>
      </c>
      <c r="I1449" s="60">
        <v>30000</v>
      </c>
      <c r="J1449" s="37"/>
    </row>
    <row r="1450" spans="1:10" s="3" customFormat="1" ht="19.5" customHeight="1">
      <c r="A1450" s="2"/>
      <c r="B1450" s="9">
        <v>1447</v>
      </c>
      <c r="C1450" s="118" t="s">
        <v>53</v>
      </c>
      <c r="D1450" s="84" t="s">
        <v>395</v>
      </c>
      <c r="E1450" s="103" t="s">
        <v>2015</v>
      </c>
      <c r="F1450" s="8" t="s">
        <v>56</v>
      </c>
      <c r="G1450" s="58" t="s">
        <v>55</v>
      </c>
      <c r="H1450" s="52">
        <v>42988</v>
      </c>
      <c r="I1450" s="60">
        <v>28000</v>
      </c>
      <c r="J1450" s="37"/>
    </row>
    <row r="1451" spans="1:10" s="3" customFormat="1" ht="19.5" customHeight="1">
      <c r="A1451" s="2"/>
      <c r="B1451" s="9">
        <v>1448</v>
      </c>
      <c r="C1451" s="118" t="s">
        <v>53</v>
      </c>
      <c r="D1451" s="84" t="s">
        <v>396</v>
      </c>
      <c r="E1451" s="103" t="s">
        <v>2016</v>
      </c>
      <c r="F1451" s="8" t="s">
        <v>56</v>
      </c>
      <c r="G1451" s="58" t="s">
        <v>29</v>
      </c>
      <c r="H1451" s="52">
        <v>42988</v>
      </c>
      <c r="I1451" s="60">
        <v>28000</v>
      </c>
      <c r="J1451" s="37"/>
    </row>
    <row r="1452" spans="1:10" s="3" customFormat="1" ht="19.5" customHeight="1">
      <c r="A1452" s="2"/>
      <c r="B1452" s="9">
        <v>1449</v>
      </c>
      <c r="C1452" s="118" t="s">
        <v>53</v>
      </c>
      <c r="D1452" s="84" t="s">
        <v>397</v>
      </c>
      <c r="E1452" s="103" t="s">
        <v>2017</v>
      </c>
      <c r="F1452" s="8" t="s">
        <v>56</v>
      </c>
      <c r="G1452" s="58" t="s">
        <v>55</v>
      </c>
      <c r="H1452" s="52">
        <v>42988</v>
      </c>
      <c r="I1452" s="60">
        <v>28000</v>
      </c>
      <c r="J1452" s="37"/>
    </row>
    <row r="1453" spans="1:10" s="3" customFormat="1" ht="19.5" customHeight="1">
      <c r="A1453" s="2"/>
      <c r="B1453" s="9">
        <v>1450</v>
      </c>
      <c r="C1453" s="118" t="s">
        <v>53</v>
      </c>
      <c r="D1453" s="84" t="s">
        <v>398</v>
      </c>
      <c r="E1453" s="103" t="s">
        <v>2018</v>
      </c>
      <c r="F1453" s="8" t="s">
        <v>56</v>
      </c>
      <c r="G1453" s="58" t="s">
        <v>29</v>
      </c>
      <c r="H1453" s="52">
        <v>42988</v>
      </c>
      <c r="I1453" s="60">
        <v>28000</v>
      </c>
      <c r="J1453" s="37"/>
    </row>
    <row r="1454" spans="1:10" s="3" customFormat="1" ht="19.5" customHeight="1">
      <c r="A1454" s="2"/>
      <c r="B1454" s="9">
        <v>1451</v>
      </c>
      <c r="C1454" s="118" t="s">
        <v>53</v>
      </c>
      <c r="D1454" s="84" t="s">
        <v>399</v>
      </c>
      <c r="E1454" s="103" t="s">
        <v>2019</v>
      </c>
      <c r="F1454" s="8" t="s">
        <v>56</v>
      </c>
      <c r="G1454" s="58" t="s">
        <v>55</v>
      </c>
      <c r="H1454" s="52">
        <v>42988</v>
      </c>
      <c r="I1454" s="60">
        <v>28000</v>
      </c>
      <c r="J1454" s="37"/>
    </row>
    <row r="1455" spans="1:10" s="3" customFormat="1" ht="19.5" customHeight="1">
      <c r="A1455" s="2"/>
      <c r="B1455" s="9">
        <v>1452</v>
      </c>
      <c r="C1455" s="118" t="s">
        <v>53</v>
      </c>
      <c r="D1455" s="84" t="s">
        <v>400</v>
      </c>
      <c r="E1455" s="103" t="s">
        <v>2020</v>
      </c>
      <c r="F1455" s="8" t="s">
        <v>56</v>
      </c>
      <c r="G1455" s="58" t="s">
        <v>29</v>
      </c>
      <c r="H1455" s="52">
        <v>42988</v>
      </c>
      <c r="I1455" s="60">
        <v>28000</v>
      </c>
      <c r="J1455" s="37"/>
    </row>
    <row r="1456" spans="1:10" s="3" customFormat="1" ht="19.5" customHeight="1">
      <c r="A1456" s="2"/>
      <c r="B1456" s="9">
        <v>1453</v>
      </c>
      <c r="C1456" s="118" t="s">
        <v>53</v>
      </c>
      <c r="D1456" s="84" t="s">
        <v>401</v>
      </c>
      <c r="E1456" s="103" t="s">
        <v>2021</v>
      </c>
      <c r="F1456" s="8" t="s">
        <v>57</v>
      </c>
      <c r="G1456" s="58" t="s">
        <v>29</v>
      </c>
      <c r="H1456" s="52">
        <v>42988</v>
      </c>
      <c r="I1456" s="60">
        <v>20000</v>
      </c>
      <c r="J1456" s="37"/>
    </row>
    <row r="1457" spans="1:10" s="3" customFormat="1" ht="19.5" customHeight="1">
      <c r="A1457" s="2"/>
      <c r="B1457" s="9">
        <v>1454</v>
      </c>
      <c r="C1457" s="118" t="s">
        <v>53</v>
      </c>
      <c r="D1457" s="84" t="s">
        <v>402</v>
      </c>
      <c r="E1457" s="103" t="s">
        <v>2022</v>
      </c>
      <c r="F1457" s="8" t="s">
        <v>58</v>
      </c>
      <c r="G1457" s="58" t="s">
        <v>29</v>
      </c>
      <c r="H1457" s="52">
        <v>42988</v>
      </c>
      <c r="I1457" s="60">
        <v>25000</v>
      </c>
      <c r="J1457" s="37"/>
    </row>
    <row r="1458" spans="1:10" s="3" customFormat="1" ht="19.5" customHeight="1">
      <c r="A1458" s="2"/>
      <c r="B1458" s="9">
        <v>1455</v>
      </c>
      <c r="C1458" s="118" t="s">
        <v>53</v>
      </c>
      <c r="D1458" s="84" t="s">
        <v>403</v>
      </c>
      <c r="E1458" s="103" t="s">
        <v>2023</v>
      </c>
      <c r="F1458" s="8" t="s">
        <v>59</v>
      </c>
      <c r="G1458" s="58" t="s">
        <v>29</v>
      </c>
      <c r="H1458" s="52">
        <v>42988</v>
      </c>
      <c r="I1458" s="60">
        <v>20000</v>
      </c>
      <c r="J1458" s="37"/>
    </row>
    <row r="1459" spans="1:10" s="3" customFormat="1" ht="19.5" customHeight="1">
      <c r="A1459" s="2"/>
      <c r="B1459" s="9">
        <v>1456</v>
      </c>
      <c r="C1459" s="118" t="s">
        <v>53</v>
      </c>
      <c r="D1459" s="84" t="s">
        <v>404</v>
      </c>
      <c r="E1459" s="103" t="s">
        <v>2024</v>
      </c>
      <c r="F1459" s="8" t="s">
        <v>59</v>
      </c>
      <c r="G1459" s="58" t="s">
        <v>29</v>
      </c>
      <c r="H1459" s="52">
        <v>42988</v>
      </c>
      <c r="I1459" s="60">
        <v>20000</v>
      </c>
      <c r="J1459" s="37"/>
    </row>
    <row r="1460" spans="1:10" s="3" customFormat="1" ht="19.5" customHeight="1">
      <c r="A1460" s="2"/>
      <c r="B1460" s="9">
        <v>1457</v>
      </c>
      <c r="C1460" s="118" t="s">
        <v>53</v>
      </c>
      <c r="D1460" s="84" t="s">
        <v>405</v>
      </c>
      <c r="E1460" s="103" t="s">
        <v>2025</v>
      </c>
      <c r="F1460" s="8" t="s">
        <v>60</v>
      </c>
      <c r="G1460" s="58" t="s">
        <v>29</v>
      </c>
      <c r="H1460" s="52">
        <v>42988</v>
      </c>
      <c r="I1460" s="60">
        <v>27000</v>
      </c>
      <c r="J1460" s="37"/>
    </row>
    <row r="1461" spans="1:10" s="3" customFormat="1" ht="19.5" customHeight="1">
      <c r="A1461" s="2"/>
      <c r="B1461" s="9">
        <v>1458</v>
      </c>
      <c r="C1461" s="118" t="s">
        <v>53</v>
      </c>
      <c r="D1461" s="84" t="s">
        <v>406</v>
      </c>
      <c r="E1461" s="103" t="s">
        <v>2026</v>
      </c>
      <c r="F1461" s="8" t="s">
        <v>60</v>
      </c>
      <c r="G1461" s="58" t="s">
        <v>29</v>
      </c>
      <c r="H1461" s="52">
        <v>42988</v>
      </c>
      <c r="I1461" s="60">
        <v>27000</v>
      </c>
      <c r="J1461" s="37"/>
    </row>
    <row r="1462" spans="1:10" s="3" customFormat="1" ht="19.5" customHeight="1">
      <c r="A1462" s="2"/>
      <c r="B1462" s="9">
        <v>1459</v>
      </c>
      <c r="C1462" s="118" t="s">
        <v>53</v>
      </c>
      <c r="D1462" s="84" t="s">
        <v>407</v>
      </c>
      <c r="E1462" s="103" t="s">
        <v>2027</v>
      </c>
      <c r="F1462" s="8" t="s">
        <v>61</v>
      </c>
      <c r="G1462" s="58" t="s">
        <v>29</v>
      </c>
      <c r="H1462" s="52">
        <v>42988</v>
      </c>
      <c r="I1462" s="60">
        <v>25000</v>
      </c>
      <c r="J1462" s="37"/>
    </row>
    <row r="1463" spans="1:10" s="3" customFormat="1" ht="19.5" customHeight="1">
      <c r="A1463" s="2"/>
      <c r="B1463" s="9">
        <v>1460</v>
      </c>
      <c r="C1463" s="118" t="s">
        <v>53</v>
      </c>
      <c r="D1463" s="84" t="s">
        <v>408</v>
      </c>
      <c r="E1463" s="103" t="s">
        <v>2028</v>
      </c>
      <c r="F1463" s="8" t="s">
        <v>62</v>
      </c>
      <c r="G1463" s="58" t="s">
        <v>29</v>
      </c>
      <c r="H1463" s="52">
        <v>42988</v>
      </c>
      <c r="I1463" s="60">
        <v>20000</v>
      </c>
      <c r="J1463" s="37"/>
    </row>
    <row r="1464" spans="1:10" s="3" customFormat="1" ht="19.5" customHeight="1">
      <c r="A1464" s="2"/>
      <c r="B1464" s="9">
        <v>1461</v>
      </c>
      <c r="C1464" s="118" t="s">
        <v>53</v>
      </c>
      <c r="D1464" s="84" t="s">
        <v>409</v>
      </c>
      <c r="E1464" s="103" t="s">
        <v>2029</v>
      </c>
      <c r="F1464" s="8" t="s">
        <v>62</v>
      </c>
      <c r="G1464" s="58" t="s">
        <v>29</v>
      </c>
      <c r="H1464" s="52">
        <v>42988</v>
      </c>
      <c r="I1464" s="60">
        <v>20000</v>
      </c>
      <c r="J1464" s="37"/>
    </row>
    <row r="1465" spans="1:10" s="3" customFormat="1" ht="19.5" customHeight="1">
      <c r="A1465" s="2"/>
      <c r="B1465" s="9">
        <v>1462</v>
      </c>
      <c r="C1465" s="118" t="s">
        <v>53</v>
      </c>
      <c r="D1465" s="84" t="s">
        <v>410</v>
      </c>
      <c r="E1465" s="103" t="s">
        <v>2030</v>
      </c>
      <c r="F1465" s="8" t="s">
        <v>63</v>
      </c>
      <c r="G1465" s="58" t="s">
        <v>29</v>
      </c>
      <c r="H1465" s="52">
        <v>42988</v>
      </c>
      <c r="I1465" s="60">
        <v>23000</v>
      </c>
      <c r="J1465" s="37"/>
    </row>
    <row r="1466" spans="1:10" s="3" customFormat="1" ht="19.5" customHeight="1">
      <c r="A1466" s="2"/>
      <c r="B1466" s="9">
        <v>1463</v>
      </c>
      <c r="C1466" s="118" t="s">
        <v>53</v>
      </c>
      <c r="D1466" s="84" t="s">
        <v>411</v>
      </c>
      <c r="E1466" s="103" t="s">
        <v>1844</v>
      </c>
      <c r="F1466" s="8" t="s">
        <v>64</v>
      </c>
      <c r="G1466" s="58" t="s">
        <v>29</v>
      </c>
      <c r="H1466" s="52">
        <v>42988</v>
      </c>
      <c r="I1466" s="60">
        <v>20000</v>
      </c>
      <c r="J1466" s="37"/>
    </row>
    <row r="1467" spans="1:10" s="3" customFormat="1" ht="19.5" customHeight="1">
      <c r="A1467" s="2"/>
      <c r="B1467" s="9">
        <v>1464</v>
      </c>
      <c r="C1467" s="118" t="s">
        <v>53</v>
      </c>
      <c r="D1467" s="84" t="s">
        <v>412</v>
      </c>
      <c r="E1467" s="103" t="s">
        <v>2031</v>
      </c>
      <c r="F1467" s="8" t="s">
        <v>65</v>
      </c>
      <c r="G1467" s="58" t="s">
        <v>29</v>
      </c>
      <c r="H1467" s="52">
        <v>42988</v>
      </c>
      <c r="I1467" s="60">
        <v>25000</v>
      </c>
      <c r="J1467" s="37"/>
    </row>
    <row r="1468" spans="1:10" s="3" customFormat="1" ht="19.5" customHeight="1">
      <c r="A1468" s="2"/>
      <c r="B1468" s="9">
        <v>1465</v>
      </c>
      <c r="C1468" s="118" t="s">
        <v>53</v>
      </c>
      <c r="D1468" s="84" t="s">
        <v>413</v>
      </c>
      <c r="E1468" s="103" t="s">
        <v>2032</v>
      </c>
      <c r="F1468" s="8" t="s">
        <v>66</v>
      </c>
      <c r="G1468" s="58" t="s">
        <v>29</v>
      </c>
      <c r="H1468" s="52">
        <v>42988</v>
      </c>
      <c r="I1468" s="60">
        <v>25000</v>
      </c>
      <c r="J1468" s="37"/>
    </row>
    <row r="1469" spans="1:10" s="3" customFormat="1" ht="19.5" customHeight="1">
      <c r="A1469" s="2"/>
      <c r="B1469" s="9">
        <v>1466</v>
      </c>
      <c r="C1469" s="118" t="s">
        <v>53</v>
      </c>
      <c r="D1469" s="84" t="s">
        <v>414</v>
      </c>
      <c r="E1469" s="103" t="s">
        <v>2033</v>
      </c>
      <c r="F1469" s="8" t="s">
        <v>67</v>
      </c>
      <c r="G1469" s="58" t="s">
        <v>29</v>
      </c>
      <c r="H1469" s="52">
        <v>42988</v>
      </c>
      <c r="I1469" s="60">
        <v>20000</v>
      </c>
      <c r="J1469" s="37"/>
    </row>
    <row r="1470" spans="1:10" s="3" customFormat="1" ht="19.5" customHeight="1">
      <c r="A1470" s="2"/>
      <c r="B1470" s="9">
        <v>1467</v>
      </c>
      <c r="C1470" s="118" t="s">
        <v>53</v>
      </c>
      <c r="D1470" s="84" t="s">
        <v>415</v>
      </c>
      <c r="E1470" s="103" t="s">
        <v>2034</v>
      </c>
      <c r="F1470" s="8" t="s">
        <v>67</v>
      </c>
      <c r="G1470" s="58" t="s">
        <v>29</v>
      </c>
      <c r="H1470" s="52">
        <v>42988</v>
      </c>
      <c r="I1470" s="60">
        <v>20000</v>
      </c>
      <c r="J1470" s="37"/>
    </row>
    <row r="1471" spans="1:10" s="3" customFormat="1" ht="19.5" customHeight="1">
      <c r="A1471" s="2"/>
      <c r="B1471" s="9">
        <v>1468</v>
      </c>
      <c r="C1471" s="118" t="s">
        <v>53</v>
      </c>
      <c r="D1471" s="84" t="s">
        <v>416</v>
      </c>
      <c r="E1471" s="103" t="s">
        <v>2035</v>
      </c>
      <c r="F1471" s="8" t="s">
        <v>68</v>
      </c>
      <c r="G1471" s="58" t="s">
        <v>29</v>
      </c>
      <c r="H1471" s="52">
        <v>42988</v>
      </c>
      <c r="I1471" s="60">
        <v>25000</v>
      </c>
      <c r="J1471" s="37"/>
    </row>
    <row r="1472" spans="1:10" s="3" customFormat="1" ht="19.5" customHeight="1">
      <c r="A1472" s="2"/>
      <c r="B1472" s="9">
        <v>1469</v>
      </c>
      <c r="C1472" s="118" t="s">
        <v>53</v>
      </c>
      <c r="D1472" s="84" t="s">
        <v>417</v>
      </c>
      <c r="E1472" s="103" t="s">
        <v>2036</v>
      </c>
      <c r="F1472" s="8" t="s">
        <v>68</v>
      </c>
      <c r="G1472" s="58" t="s">
        <v>29</v>
      </c>
      <c r="H1472" s="52">
        <v>42988</v>
      </c>
      <c r="I1472" s="60">
        <v>25000</v>
      </c>
      <c r="J1472" s="37"/>
    </row>
    <row r="1473" spans="1:10" s="3" customFormat="1" ht="19.5" customHeight="1">
      <c r="A1473" s="2"/>
      <c r="B1473" s="9">
        <v>1470</v>
      </c>
      <c r="C1473" s="118" t="s">
        <v>53</v>
      </c>
      <c r="D1473" s="84" t="s">
        <v>418</v>
      </c>
      <c r="E1473" s="103" t="s">
        <v>2037</v>
      </c>
      <c r="F1473" s="8" t="s">
        <v>69</v>
      </c>
      <c r="G1473" s="58" t="s">
        <v>29</v>
      </c>
      <c r="H1473" s="52">
        <v>42988</v>
      </c>
      <c r="I1473" s="60">
        <v>23000</v>
      </c>
      <c r="J1473" s="37"/>
    </row>
    <row r="1474" spans="1:10" s="3" customFormat="1" ht="19.5" customHeight="1">
      <c r="A1474" s="2"/>
      <c r="B1474" s="9">
        <v>1471</v>
      </c>
      <c r="C1474" s="118" t="s">
        <v>53</v>
      </c>
      <c r="D1474" s="84" t="s">
        <v>419</v>
      </c>
      <c r="E1474" s="103" t="s">
        <v>2038</v>
      </c>
      <c r="F1474" s="8" t="s">
        <v>70</v>
      </c>
      <c r="G1474" s="58" t="s">
        <v>29</v>
      </c>
      <c r="H1474" s="52">
        <v>42988</v>
      </c>
      <c r="I1474" s="60">
        <v>23000</v>
      </c>
      <c r="J1474" s="37"/>
    </row>
    <row r="1475" spans="1:10" s="3" customFormat="1" ht="19.5" customHeight="1">
      <c r="A1475" s="2"/>
      <c r="B1475" s="9">
        <v>1472</v>
      </c>
      <c r="C1475" s="118" t="s">
        <v>53</v>
      </c>
      <c r="D1475" s="84" t="s">
        <v>420</v>
      </c>
      <c r="E1475" s="103" t="s">
        <v>2039</v>
      </c>
      <c r="F1475" s="8" t="s">
        <v>70</v>
      </c>
      <c r="G1475" s="58" t="s">
        <v>29</v>
      </c>
      <c r="H1475" s="52">
        <v>42988</v>
      </c>
      <c r="I1475" s="60">
        <v>23000</v>
      </c>
      <c r="J1475" s="37"/>
    </row>
    <row r="1476" spans="1:10" s="3" customFormat="1" ht="19.5" customHeight="1">
      <c r="A1476" s="2"/>
      <c r="B1476" s="9">
        <v>1473</v>
      </c>
      <c r="C1476" s="118" t="s">
        <v>53</v>
      </c>
      <c r="D1476" s="84" t="s">
        <v>421</v>
      </c>
      <c r="E1476" s="103" t="s">
        <v>2040</v>
      </c>
      <c r="F1476" s="8" t="s">
        <v>70</v>
      </c>
      <c r="G1476" s="58" t="s">
        <v>29</v>
      </c>
      <c r="H1476" s="52">
        <v>42988</v>
      </c>
      <c r="I1476" s="60">
        <v>23000</v>
      </c>
      <c r="J1476" s="37"/>
    </row>
    <row r="1477" spans="1:10" s="3" customFormat="1" ht="19.5" customHeight="1">
      <c r="A1477" s="2"/>
      <c r="B1477" s="9">
        <v>1474</v>
      </c>
      <c r="C1477" s="118" t="s">
        <v>53</v>
      </c>
      <c r="D1477" s="84" t="s">
        <v>422</v>
      </c>
      <c r="E1477" s="103" t="s">
        <v>2041</v>
      </c>
      <c r="F1477" s="8" t="s">
        <v>70</v>
      </c>
      <c r="G1477" s="58" t="s">
        <v>29</v>
      </c>
      <c r="H1477" s="52">
        <v>42988</v>
      </c>
      <c r="I1477" s="60">
        <v>23000</v>
      </c>
      <c r="J1477" s="37"/>
    </row>
    <row r="1478" spans="1:10" s="3" customFormat="1" ht="19.5" customHeight="1">
      <c r="A1478" s="2"/>
      <c r="B1478" s="9">
        <v>1475</v>
      </c>
      <c r="C1478" s="118" t="s">
        <v>2947</v>
      </c>
      <c r="D1478" s="84" t="s">
        <v>375</v>
      </c>
      <c r="E1478" s="103" t="s">
        <v>1816</v>
      </c>
      <c r="F1478" s="8" t="s">
        <v>49</v>
      </c>
      <c r="G1478" s="58" t="s">
        <v>48</v>
      </c>
      <c r="H1478" s="52">
        <v>42988</v>
      </c>
      <c r="I1478" s="60">
        <v>25000</v>
      </c>
      <c r="J1478" s="37"/>
    </row>
    <row r="1479" spans="1:10" s="3" customFormat="1" ht="19.5" customHeight="1">
      <c r="A1479" s="2"/>
      <c r="B1479" s="9">
        <v>1476</v>
      </c>
      <c r="C1479" s="118" t="s">
        <v>2947</v>
      </c>
      <c r="D1479" s="84" t="s">
        <v>376</v>
      </c>
      <c r="E1479" s="103" t="s">
        <v>1817</v>
      </c>
      <c r="F1479" s="8" t="s">
        <v>49</v>
      </c>
      <c r="G1479" s="58" t="s">
        <v>29</v>
      </c>
      <c r="H1479" s="52">
        <v>42988</v>
      </c>
      <c r="I1479" s="60">
        <v>25000</v>
      </c>
      <c r="J1479" s="37"/>
    </row>
    <row r="1480" spans="1:10" s="3" customFormat="1" ht="19.5" customHeight="1">
      <c r="A1480" s="2"/>
      <c r="B1480" s="9">
        <v>1477</v>
      </c>
      <c r="C1480" s="118" t="s">
        <v>2947</v>
      </c>
      <c r="D1480" s="84" t="s">
        <v>377</v>
      </c>
      <c r="E1480" s="103" t="s">
        <v>1818</v>
      </c>
      <c r="F1480" s="8" t="s">
        <v>49</v>
      </c>
      <c r="G1480" s="58" t="s">
        <v>29</v>
      </c>
      <c r="H1480" s="52">
        <v>42988</v>
      </c>
      <c r="I1480" s="60">
        <v>25000</v>
      </c>
      <c r="J1480" s="37"/>
    </row>
    <row r="1481" spans="1:10" s="3" customFormat="1" ht="19.5" customHeight="1">
      <c r="A1481" s="2"/>
      <c r="B1481" s="9">
        <v>1478</v>
      </c>
      <c r="C1481" s="118" t="s">
        <v>2947</v>
      </c>
      <c r="D1481" s="84" t="s">
        <v>378</v>
      </c>
      <c r="E1481" s="103" t="s">
        <v>1819</v>
      </c>
      <c r="F1481" s="8" t="s">
        <v>49</v>
      </c>
      <c r="G1481" s="58" t="s">
        <v>48</v>
      </c>
      <c r="H1481" s="52">
        <v>42988</v>
      </c>
      <c r="I1481" s="60">
        <v>25000</v>
      </c>
      <c r="J1481" s="37"/>
    </row>
    <row r="1482" spans="1:10" s="3" customFormat="1" ht="19.5" customHeight="1">
      <c r="A1482" s="2"/>
      <c r="B1482" s="9">
        <v>1479</v>
      </c>
      <c r="C1482" s="118" t="s">
        <v>53</v>
      </c>
      <c r="D1482" s="84" t="s">
        <v>423</v>
      </c>
      <c r="E1482" s="103" t="s">
        <v>1824</v>
      </c>
      <c r="F1482" s="8" t="s">
        <v>32</v>
      </c>
      <c r="G1482" s="58" t="s">
        <v>29</v>
      </c>
      <c r="H1482" s="52">
        <v>42988</v>
      </c>
      <c r="I1482" s="60">
        <v>17000</v>
      </c>
      <c r="J1482" s="37"/>
    </row>
    <row r="1483" spans="1:10" s="3" customFormat="1" ht="19.5" customHeight="1">
      <c r="A1483" s="2"/>
      <c r="B1483" s="9">
        <v>1480</v>
      </c>
      <c r="C1483" s="118" t="s">
        <v>53</v>
      </c>
      <c r="D1483" s="84" t="s">
        <v>424</v>
      </c>
      <c r="E1483" s="103" t="s">
        <v>1825</v>
      </c>
      <c r="F1483" s="8" t="s">
        <v>32</v>
      </c>
      <c r="G1483" s="58" t="s">
        <v>29</v>
      </c>
      <c r="H1483" s="52">
        <v>42988</v>
      </c>
      <c r="I1483" s="60">
        <v>17000</v>
      </c>
      <c r="J1483" s="37"/>
    </row>
    <row r="1484" spans="1:10" s="3" customFormat="1" ht="19.5" customHeight="1">
      <c r="A1484" s="2"/>
      <c r="B1484" s="9">
        <v>1481</v>
      </c>
      <c r="C1484" s="118" t="s">
        <v>53</v>
      </c>
      <c r="D1484" s="84" t="s">
        <v>425</v>
      </c>
      <c r="E1484" s="103" t="s">
        <v>1826</v>
      </c>
      <c r="F1484" s="8" t="s">
        <v>32</v>
      </c>
      <c r="G1484" s="58" t="s">
        <v>29</v>
      </c>
      <c r="H1484" s="52">
        <v>42988</v>
      </c>
      <c r="I1484" s="60">
        <v>17000</v>
      </c>
      <c r="J1484" s="37"/>
    </row>
    <row r="1485" spans="1:10" s="3" customFormat="1" ht="19.5" customHeight="1">
      <c r="A1485" s="2"/>
      <c r="B1485" s="9">
        <v>1482</v>
      </c>
      <c r="C1485" s="118" t="s">
        <v>53</v>
      </c>
      <c r="D1485" s="84" t="s">
        <v>426</v>
      </c>
      <c r="E1485" s="103" t="s">
        <v>1827</v>
      </c>
      <c r="F1485" s="8" t="s">
        <v>32</v>
      </c>
      <c r="G1485" s="58" t="s">
        <v>29</v>
      </c>
      <c r="H1485" s="52">
        <v>42988</v>
      </c>
      <c r="I1485" s="60">
        <v>17000</v>
      </c>
      <c r="J1485" s="37"/>
    </row>
    <row r="1486" spans="1:10" s="3" customFormat="1" ht="19.5" customHeight="1">
      <c r="A1486" s="2"/>
      <c r="B1486" s="9">
        <v>1483</v>
      </c>
      <c r="C1486" s="118" t="s">
        <v>53</v>
      </c>
      <c r="D1486" s="84" t="s">
        <v>427</v>
      </c>
      <c r="E1486" s="103" t="s">
        <v>1828</v>
      </c>
      <c r="F1486" s="8" t="s">
        <v>32</v>
      </c>
      <c r="G1486" s="58" t="s">
        <v>29</v>
      </c>
      <c r="H1486" s="52">
        <v>42988</v>
      </c>
      <c r="I1486" s="60">
        <v>17000</v>
      </c>
      <c r="J1486" s="37"/>
    </row>
    <row r="1487" spans="1:10" s="3" customFormat="1" ht="19.5" customHeight="1">
      <c r="A1487" s="2"/>
      <c r="B1487" s="9">
        <v>1484</v>
      </c>
      <c r="C1487" s="118" t="s">
        <v>53</v>
      </c>
      <c r="D1487" s="84" t="s">
        <v>428</v>
      </c>
      <c r="E1487" s="103" t="s">
        <v>1829</v>
      </c>
      <c r="F1487" s="8" t="s">
        <v>32</v>
      </c>
      <c r="G1487" s="58" t="s">
        <v>29</v>
      </c>
      <c r="H1487" s="52">
        <v>42988</v>
      </c>
      <c r="I1487" s="60">
        <v>17000</v>
      </c>
      <c r="J1487" s="37"/>
    </row>
    <row r="1488" spans="1:10" s="3" customFormat="1" ht="19.5" customHeight="1">
      <c r="A1488" s="2"/>
      <c r="B1488" s="9">
        <v>1485</v>
      </c>
      <c r="C1488" s="118" t="s">
        <v>53</v>
      </c>
      <c r="D1488" s="84" t="s">
        <v>429</v>
      </c>
      <c r="E1488" s="103" t="s">
        <v>1830</v>
      </c>
      <c r="F1488" s="8" t="s">
        <v>32</v>
      </c>
      <c r="G1488" s="58" t="s">
        <v>29</v>
      </c>
      <c r="H1488" s="52">
        <v>42988</v>
      </c>
      <c r="I1488" s="60">
        <v>17000</v>
      </c>
      <c r="J1488" s="37"/>
    </row>
    <row r="1489" spans="1:10" s="3" customFormat="1" ht="19.5" customHeight="1">
      <c r="A1489" s="2"/>
      <c r="B1489" s="9">
        <v>1486</v>
      </c>
      <c r="C1489" s="118" t="s">
        <v>53</v>
      </c>
      <c r="D1489" s="84" t="s">
        <v>430</v>
      </c>
      <c r="E1489" s="103" t="s">
        <v>1831</v>
      </c>
      <c r="F1489" s="8" t="s">
        <v>32</v>
      </c>
      <c r="G1489" s="58" t="s">
        <v>29</v>
      </c>
      <c r="H1489" s="52">
        <v>42988</v>
      </c>
      <c r="I1489" s="60">
        <v>17000</v>
      </c>
      <c r="J1489" s="37"/>
    </row>
    <row r="1490" spans="1:10" s="3" customFormat="1" ht="19.5" customHeight="1">
      <c r="A1490" s="2"/>
      <c r="B1490" s="9">
        <v>1487</v>
      </c>
      <c r="C1490" s="118" t="s">
        <v>53</v>
      </c>
      <c r="D1490" s="84" t="s">
        <v>431</v>
      </c>
      <c r="E1490" s="103" t="s">
        <v>1832</v>
      </c>
      <c r="F1490" s="8" t="s">
        <v>32</v>
      </c>
      <c r="G1490" s="58" t="s">
        <v>29</v>
      </c>
      <c r="H1490" s="52">
        <v>42988</v>
      </c>
      <c r="I1490" s="60">
        <v>17000</v>
      </c>
      <c r="J1490" s="37"/>
    </row>
    <row r="1491" spans="1:10" s="3" customFormat="1" ht="19.5" customHeight="1">
      <c r="A1491" s="2"/>
      <c r="B1491" s="9">
        <v>1488</v>
      </c>
      <c r="C1491" s="118" t="s">
        <v>53</v>
      </c>
      <c r="D1491" s="84" t="s">
        <v>432</v>
      </c>
      <c r="E1491" s="103" t="s">
        <v>1833</v>
      </c>
      <c r="F1491" s="8" t="s">
        <v>32</v>
      </c>
      <c r="G1491" s="58" t="s">
        <v>29</v>
      </c>
      <c r="H1491" s="52">
        <v>42988</v>
      </c>
      <c r="I1491" s="60">
        <v>17000</v>
      </c>
      <c r="J1491" s="37"/>
    </row>
    <row r="1492" spans="1:10" s="3" customFormat="1" ht="19.5" customHeight="1">
      <c r="A1492" s="2"/>
      <c r="B1492" s="9">
        <v>1489</v>
      </c>
      <c r="C1492" s="118" t="s">
        <v>53</v>
      </c>
      <c r="D1492" s="84" t="s">
        <v>433</v>
      </c>
      <c r="E1492" s="103" t="s">
        <v>1834</v>
      </c>
      <c r="F1492" s="8" t="s">
        <v>32</v>
      </c>
      <c r="G1492" s="58" t="s">
        <v>29</v>
      </c>
      <c r="H1492" s="52">
        <v>42988</v>
      </c>
      <c r="I1492" s="60">
        <v>17000</v>
      </c>
      <c r="J1492" s="37"/>
    </row>
    <row r="1493" spans="1:10" s="3" customFormat="1" ht="19.5" customHeight="1">
      <c r="A1493" s="2"/>
      <c r="B1493" s="9">
        <v>1490</v>
      </c>
      <c r="C1493" s="118" t="s">
        <v>53</v>
      </c>
      <c r="D1493" s="84" t="s">
        <v>434</v>
      </c>
      <c r="E1493" s="103" t="s">
        <v>1835</v>
      </c>
      <c r="F1493" s="8" t="s">
        <v>32</v>
      </c>
      <c r="G1493" s="58" t="s">
        <v>29</v>
      </c>
      <c r="H1493" s="52">
        <v>42988</v>
      </c>
      <c r="I1493" s="60">
        <v>17000</v>
      </c>
      <c r="J1493" s="37"/>
    </row>
    <row r="1494" spans="1:10" s="3" customFormat="1" ht="19.5" customHeight="1">
      <c r="A1494" s="2"/>
      <c r="B1494" s="9">
        <v>1491</v>
      </c>
      <c r="C1494" s="118" t="s">
        <v>53</v>
      </c>
      <c r="D1494" s="84" t="s">
        <v>435</v>
      </c>
      <c r="E1494" s="103" t="s">
        <v>1836</v>
      </c>
      <c r="F1494" s="8" t="s">
        <v>32</v>
      </c>
      <c r="G1494" s="58" t="s">
        <v>29</v>
      </c>
      <c r="H1494" s="52">
        <v>42988</v>
      </c>
      <c r="I1494" s="60">
        <v>17000</v>
      </c>
      <c r="J1494" s="37"/>
    </row>
    <row r="1495" spans="1:10" s="3" customFormat="1" ht="19.5" customHeight="1">
      <c r="A1495" s="2"/>
      <c r="B1495" s="9">
        <v>1492</v>
      </c>
      <c r="C1495" s="118" t="s">
        <v>53</v>
      </c>
      <c r="D1495" s="84" t="s">
        <v>436</v>
      </c>
      <c r="E1495" s="103" t="s">
        <v>1837</v>
      </c>
      <c r="F1495" s="8" t="s">
        <v>32</v>
      </c>
      <c r="G1495" s="58" t="s">
        <v>533</v>
      </c>
      <c r="H1495" s="52">
        <v>42988</v>
      </c>
      <c r="I1495" s="60">
        <v>17000</v>
      </c>
      <c r="J1495" s="37"/>
    </row>
    <row r="1496" spans="1:10" s="3" customFormat="1" ht="19.5" customHeight="1">
      <c r="A1496" s="2"/>
      <c r="B1496" s="9">
        <v>1493</v>
      </c>
      <c r="C1496" s="118" t="s">
        <v>53</v>
      </c>
      <c r="D1496" s="84" t="s">
        <v>437</v>
      </c>
      <c r="E1496" s="103" t="s">
        <v>1838</v>
      </c>
      <c r="F1496" s="8" t="s">
        <v>32</v>
      </c>
      <c r="G1496" s="58" t="s">
        <v>533</v>
      </c>
      <c r="H1496" s="52">
        <v>42988</v>
      </c>
      <c r="I1496" s="60">
        <v>17000</v>
      </c>
      <c r="J1496" s="37"/>
    </row>
    <row r="1497" spans="1:10" s="3" customFormat="1" ht="19.5" customHeight="1">
      <c r="A1497" s="2"/>
      <c r="B1497" s="9">
        <v>1494</v>
      </c>
      <c r="C1497" s="118" t="s">
        <v>53</v>
      </c>
      <c r="D1497" s="84" t="s">
        <v>438</v>
      </c>
      <c r="E1497" s="103" t="s">
        <v>1839</v>
      </c>
      <c r="F1497" s="8" t="s">
        <v>32</v>
      </c>
      <c r="G1497" s="58" t="s">
        <v>29</v>
      </c>
      <c r="H1497" s="52">
        <v>42988</v>
      </c>
      <c r="I1497" s="60">
        <v>17000</v>
      </c>
      <c r="J1497" s="37"/>
    </row>
    <row r="1498" spans="1:10" s="3" customFormat="1" ht="19.5" customHeight="1">
      <c r="A1498" s="2"/>
      <c r="B1498" s="9">
        <v>1495</v>
      </c>
      <c r="C1498" s="118" t="s">
        <v>53</v>
      </c>
      <c r="D1498" s="84" t="s">
        <v>439</v>
      </c>
      <c r="E1498" s="103" t="s">
        <v>1840</v>
      </c>
      <c r="F1498" s="8" t="s">
        <v>32</v>
      </c>
      <c r="G1498" s="58" t="s">
        <v>533</v>
      </c>
      <c r="H1498" s="52">
        <v>42988</v>
      </c>
      <c r="I1498" s="60">
        <v>17000</v>
      </c>
      <c r="J1498" s="37"/>
    </row>
    <row r="1499" spans="1:10" s="3" customFormat="1" ht="19.5" customHeight="1">
      <c r="A1499" s="2"/>
      <c r="B1499" s="9">
        <v>1496</v>
      </c>
      <c r="C1499" s="118" t="s">
        <v>53</v>
      </c>
      <c r="D1499" s="84" t="s">
        <v>440</v>
      </c>
      <c r="E1499" s="103" t="s">
        <v>1841</v>
      </c>
      <c r="F1499" s="8" t="s">
        <v>32</v>
      </c>
      <c r="G1499" s="58" t="s">
        <v>29</v>
      </c>
      <c r="H1499" s="52">
        <v>42988</v>
      </c>
      <c r="I1499" s="60">
        <v>17000</v>
      </c>
      <c r="J1499" s="37"/>
    </row>
    <row r="1500" spans="1:10" s="3" customFormat="1" ht="19.5" customHeight="1">
      <c r="A1500" s="2"/>
      <c r="B1500" s="9">
        <v>1497</v>
      </c>
      <c r="C1500" s="118" t="s">
        <v>53</v>
      </c>
      <c r="D1500" s="84" t="s">
        <v>441</v>
      </c>
      <c r="E1500" s="103" t="s">
        <v>1842</v>
      </c>
      <c r="F1500" s="8" t="s">
        <v>32</v>
      </c>
      <c r="G1500" s="58" t="s">
        <v>29</v>
      </c>
      <c r="H1500" s="52">
        <v>42988</v>
      </c>
      <c r="I1500" s="60">
        <v>17000</v>
      </c>
      <c r="J1500" s="37"/>
    </row>
    <row r="1501" spans="1:10" s="3" customFormat="1" ht="19.5" customHeight="1">
      <c r="A1501" s="2"/>
      <c r="B1501" s="9">
        <v>1498</v>
      </c>
      <c r="C1501" s="118" t="s">
        <v>53</v>
      </c>
      <c r="D1501" s="84" t="s">
        <v>442</v>
      </c>
      <c r="E1501" s="103" t="s">
        <v>1843</v>
      </c>
      <c r="F1501" s="8" t="s">
        <v>32</v>
      </c>
      <c r="G1501" s="58" t="s">
        <v>29</v>
      </c>
      <c r="H1501" s="52">
        <v>42988</v>
      </c>
      <c r="I1501" s="60">
        <v>17000</v>
      </c>
      <c r="J1501" s="37"/>
    </row>
    <row r="1502" spans="1:10" s="3" customFormat="1" ht="19.5" customHeight="1">
      <c r="B1502" s="9">
        <v>1499</v>
      </c>
      <c r="C1502" s="118" t="s">
        <v>2947</v>
      </c>
      <c r="D1502" s="90" t="s">
        <v>345</v>
      </c>
      <c r="E1502" s="103" t="s">
        <v>1845</v>
      </c>
      <c r="F1502" s="19" t="s">
        <v>32</v>
      </c>
      <c r="G1502" s="58" t="s">
        <v>48</v>
      </c>
      <c r="H1502" s="52">
        <v>42786</v>
      </c>
      <c r="I1502" s="61">
        <v>20000</v>
      </c>
      <c r="J1502" s="37"/>
    </row>
    <row r="1503" spans="1:10" s="3" customFormat="1" ht="19.5" customHeight="1">
      <c r="B1503" s="9">
        <v>1500</v>
      </c>
      <c r="C1503" s="118" t="s">
        <v>2947</v>
      </c>
      <c r="D1503" s="90" t="s">
        <v>346</v>
      </c>
      <c r="E1503" s="103" t="s">
        <v>1846</v>
      </c>
      <c r="F1503" s="19" t="s">
        <v>32</v>
      </c>
      <c r="G1503" s="58" t="s">
        <v>29</v>
      </c>
      <c r="H1503" s="52">
        <v>42786</v>
      </c>
      <c r="I1503" s="61">
        <v>20000</v>
      </c>
      <c r="J1503" s="37"/>
    </row>
    <row r="1504" spans="1:10" s="3" customFormat="1" ht="19.5" customHeight="1">
      <c r="A1504" s="2"/>
      <c r="B1504" s="9">
        <v>1501</v>
      </c>
      <c r="C1504" s="118" t="s">
        <v>2947</v>
      </c>
      <c r="D1504" s="92" t="s">
        <v>347</v>
      </c>
      <c r="E1504" s="103" t="s">
        <v>1847</v>
      </c>
      <c r="F1504" s="21" t="s">
        <v>34</v>
      </c>
      <c r="G1504" s="58" t="s">
        <v>29</v>
      </c>
      <c r="H1504" s="52">
        <v>42786</v>
      </c>
      <c r="I1504" s="54">
        <v>19000</v>
      </c>
      <c r="J1504" s="37"/>
    </row>
    <row r="1505" spans="1:10" s="3" customFormat="1" ht="19.5" customHeight="1">
      <c r="A1505" s="2"/>
      <c r="B1505" s="9">
        <v>1502</v>
      </c>
      <c r="C1505" s="118" t="s">
        <v>2947</v>
      </c>
      <c r="D1505" s="92" t="s">
        <v>348</v>
      </c>
      <c r="E1505" s="103" t="s">
        <v>1848</v>
      </c>
      <c r="F1505" s="21" t="s">
        <v>34</v>
      </c>
      <c r="G1505" s="58" t="s">
        <v>29</v>
      </c>
      <c r="H1505" s="52">
        <v>42786</v>
      </c>
      <c r="I1505" s="54">
        <v>20000</v>
      </c>
      <c r="J1505" s="37"/>
    </row>
    <row r="1506" spans="1:10" s="3" customFormat="1" ht="19.5" customHeight="1">
      <c r="A1506" s="2"/>
      <c r="B1506" s="9">
        <v>1503</v>
      </c>
      <c r="C1506" s="118" t="s">
        <v>2947</v>
      </c>
      <c r="D1506" s="95" t="s">
        <v>349</v>
      </c>
      <c r="E1506" s="103" t="s">
        <v>1849</v>
      </c>
      <c r="F1506" s="7" t="s">
        <v>40</v>
      </c>
      <c r="G1506" s="58" t="s">
        <v>29</v>
      </c>
      <c r="H1506" s="52">
        <v>42786</v>
      </c>
      <c r="I1506" s="61">
        <v>20000</v>
      </c>
      <c r="J1506" s="37"/>
    </row>
    <row r="1507" spans="1:10" s="3" customFormat="1" ht="19.5" customHeight="1">
      <c r="A1507" s="2"/>
      <c r="B1507" s="9">
        <v>1504</v>
      </c>
      <c r="C1507" s="118" t="s">
        <v>2947</v>
      </c>
      <c r="D1507" s="93" t="s">
        <v>350</v>
      </c>
      <c r="E1507" s="103" t="s">
        <v>1850</v>
      </c>
      <c r="F1507" s="7" t="s">
        <v>40</v>
      </c>
      <c r="G1507" s="58" t="s">
        <v>29</v>
      </c>
      <c r="H1507" s="52">
        <v>42786</v>
      </c>
      <c r="I1507" s="61">
        <v>20000</v>
      </c>
      <c r="J1507" s="37"/>
    </row>
    <row r="1508" spans="1:10" s="3" customFormat="1" ht="19.5" customHeight="1">
      <c r="A1508" s="2"/>
      <c r="B1508" s="9">
        <v>1505</v>
      </c>
      <c r="C1508" s="118" t="s">
        <v>2947</v>
      </c>
      <c r="D1508" s="93" t="s">
        <v>351</v>
      </c>
      <c r="E1508" s="103" t="s">
        <v>1993</v>
      </c>
      <c r="F1508" s="7" t="s">
        <v>31</v>
      </c>
      <c r="G1508" s="58" t="s">
        <v>29</v>
      </c>
      <c r="H1508" s="52">
        <v>42786</v>
      </c>
      <c r="I1508" s="61">
        <v>19000</v>
      </c>
      <c r="J1508" s="37"/>
    </row>
    <row r="1509" spans="1:10" s="3" customFormat="1" ht="19.5" customHeight="1">
      <c r="A1509" s="2"/>
      <c r="B1509" s="9">
        <v>1506</v>
      </c>
      <c r="C1509" s="118" t="s">
        <v>2947</v>
      </c>
      <c r="D1509" s="93" t="s">
        <v>352</v>
      </c>
      <c r="E1509" s="103" t="s">
        <v>1994</v>
      </c>
      <c r="F1509" s="7" t="s">
        <v>31</v>
      </c>
      <c r="G1509" s="58" t="s">
        <v>48</v>
      </c>
      <c r="H1509" s="52">
        <v>42786</v>
      </c>
      <c r="I1509" s="61">
        <v>19000</v>
      </c>
      <c r="J1509" s="37"/>
    </row>
    <row r="1510" spans="1:10" s="3" customFormat="1" ht="19.5" customHeight="1">
      <c r="A1510" s="2"/>
      <c r="B1510" s="9">
        <v>1507</v>
      </c>
      <c r="C1510" s="118" t="s">
        <v>2947</v>
      </c>
      <c r="D1510" s="93" t="s">
        <v>353</v>
      </c>
      <c r="E1510" s="103" t="s">
        <v>1987</v>
      </c>
      <c r="F1510" s="7" t="s">
        <v>31</v>
      </c>
      <c r="G1510" s="58" t="s">
        <v>29</v>
      </c>
      <c r="H1510" s="52">
        <v>42786</v>
      </c>
      <c r="I1510" s="61">
        <v>20000</v>
      </c>
      <c r="J1510" s="37"/>
    </row>
    <row r="1511" spans="1:10" s="3" customFormat="1" ht="19.5" customHeight="1">
      <c r="A1511" s="2"/>
      <c r="B1511" s="9">
        <v>1508</v>
      </c>
      <c r="C1511" s="118" t="s">
        <v>2947</v>
      </c>
      <c r="D1511" s="93" t="s">
        <v>354</v>
      </c>
      <c r="E1511" s="103" t="s">
        <v>1988</v>
      </c>
      <c r="F1511" s="7" t="s">
        <v>31</v>
      </c>
      <c r="G1511" s="58" t="s">
        <v>29</v>
      </c>
      <c r="H1511" s="52">
        <v>42786</v>
      </c>
      <c r="I1511" s="61">
        <v>20000</v>
      </c>
      <c r="J1511" s="37"/>
    </row>
    <row r="1512" spans="1:10" s="3" customFormat="1" ht="19.5" customHeight="1">
      <c r="A1512" s="2"/>
      <c r="B1512" s="9">
        <v>1509</v>
      </c>
      <c r="C1512" s="118" t="s">
        <v>2947</v>
      </c>
      <c r="D1512" s="93" t="s">
        <v>355</v>
      </c>
      <c r="E1512" s="103" t="s">
        <v>1997</v>
      </c>
      <c r="F1512" s="7" t="s">
        <v>41</v>
      </c>
      <c r="G1512" s="58" t="s">
        <v>29</v>
      </c>
      <c r="H1512" s="52">
        <v>42786</v>
      </c>
      <c r="I1512" s="61">
        <v>20000</v>
      </c>
      <c r="J1512" s="37"/>
    </row>
    <row r="1513" spans="1:10" s="3" customFormat="1" ht="19.5" customHeight="1">
      <c r="A1513" s="2"/>
      <c r="B1513" s="9">
        <v>1510</v>
      </c>
      <c r="C1513" s="118" t="s">
        <v>2947</v>
      </c>
      <c r="D1513" s="93" t="s">
        <v>356</v>
      </c>
      <c r="E1513" s="103" t="s">
        <v>1998</v>
      </c>
      <c r="F1513" s="7" t="s">
        <v>41</v>
      </c>
      <c r="G1513" s="58" t="s">
        <v>29</v>
      </c>
      <c r="H1513" s="52">
        <v>42786</v>
      </c>
      <c r="I1513" s="61">
        <v>20000</v>
      </c>
      <c r="J1513" s="37"/>
    </row>
    <row r="1514" spans="1:10" s="3" customFormat="1" ht="19.5" customHeight="1">
      <c r="A1514" s="2"/>
      <c r="B1514" s="9">
        <v>1511</v>
      </c>
      <c r="C1514" s="118" t="s">
        <v>2947</v>
      </c>
      <c r="D1514" s="93" t="s">
        <v>357</v>
      </c>
      <c r="E1514" s="103" t="s">
        <v>1999</v>
      </c>
      <c r="F1514" s="7" t="s">
        <v>42</v>
      </c>
      <c r="G1514" s="58" t="s">
        <v>29</v>
      </c>
      <c r="H1514" s="52">
        <v>42786</v>
      </c>
      <c r="I1514" s="61">
        <v>19000</v>
      </c>
      <c r="J1514" s="37"/>
    </row>
    <row r="1515" spans="1:10" s="3" customFormat="1" ht="19.5" customHeight="1">
      <c r="A1515" s="2"/>
      <c r="B1515" s="9">
        <v>1512</v>
      </c>
      <c r="C1515" s="118" t="s">
        <v>2947</v>
      </c>
      <c r="D1515" s="93" t="s">
        <v>358</v>
      </c>
      <c r="E1515" s="103" t="s">
        <v>2000</v>
      </c>
      <c r="F1515" s="7" t="s">
        <v>42</v>
      </c>
      <c r="G1515" s="58" t="s">
        <v>29</v>
      </c>
      <c r="H1515" s="52">
        <v>42786</v>
      </c>
      <c r="I1515" s="61">
        <v>19000</v>
      </c>
      <c r="J1515" s="37"/>
    </row>
    <row r="1516" spans="1:10" s="3" customFormat="1" ht="19.5" customHeight="1">
      <c r="A1516" s="2"/>
      <c r="B1516" s="9">
        <v>1513</v>
      </c>
      <c r="C1516" s="118" t="s">
        <v>2947</v>
      </c>
      <c r="D1516" s="93" t="s">
        <v>359</v>
      </c>
      <c r="E1516" s="103" t="s">
        <v>1985</v>
      </c>
      <c r="F1516" s="7" t="s">
        <v>36</v>
      </c>
      <c r="G1516" s="58" t="s">
        <v>29</v>
      </c>
      <c r="H1516" s="52">
        <v>42786</v>
      </c>
      <c r="I1516" s="61">
        <v>19000</v>
      </c>
      <c r="J1516" s="37"/>
    </row>
    <row r="1517" spans="1:10" s="3" customFormat="1" ht="19.5" customHeight="1">
      <c r="B1517" s="9">
        <v>1514</v>
      </c>
      <c r="C1517" s="118" t="s">
        <v>2947</v>
      </c>
      <c r="D1517" s="94" t="s">
        <v>360</v>
      </c>
      <c r="E1517" s="103" t="s">
        <v>1986</v>
      </c>
      <c r="F1517" s="22" t="s">
        <v>36</v>
      </c>
      <c r="G1517" s="58" t="s">
        <v>29</v>
      </c>
      <c r="H1517" s="52">
        <v>42786</v>
      </c>
      <c r="I1517" s="62">
        <v>19000</v>
      </c>
      <c r="J1517" s="37"/>
    </row>
    <row r="1518" spans="1:10" s="3" customFormat="1" ht="19.5" customHeight="1">
      <c r="A1518" s="2"/>
      <c r="B1518" s="9">
        <v>1515</v>
      </c>
      <c r="C1518" s="118" t="s">
        <v>2947</v>
      </c>
      <c r="D1518" s="93" t="s">
        <v>361</v>
      </c>
      <c r="E1518" s="103" t="s">
        <v>1995</v>
      </c>
      <c r="F1518" s="7" t="s">
        <v>43</v>
      </c>
      <c r="G1518" s="58" t="s">
        <v>48</v>
      </c>
      <c r="H1518" s="52">
        <v>42786</v>
      </c>
      <c r="I1518" s="61">
        <v>19000</v>
      </c>
      <c r="J1518" s="37"/>
    </row>
    <row r="1519" spans="1:10" s="3" customFormat="1" ht="19.5" customHeight="1">
      <c r="A1519" s="2"/>
      <c r="B1519" s="9">
        <v>1516</v>
      </c>
      <c r="C1519" s="118" t="s">
        <v>2947</v>
      </c>
      <c r="D1519" s="93" t="s">
        <v>362</v>
      </c>
      <c r="E1519" s="103" t="s">
        <v>1996</v>
      </c>
      <c r="F1519" s="7" t="s">
        <v>43</v>
      </c>
      <c r="G1519" s="58" t="s">
        <v>29</v>
      </c>
      <c r="H1519" s="52">
        <v>42786</v>
      </c>
      <c r="I1519" s="61">
        <v>19000</v>
      </c>
      <c r="J1519" s="37"/>
    </row>
    <row r="1520" spans="1:10" s="3" customFormat="1" ht="19.5" customHeight="1">
      <c r="A1520" s="2"/>
      <c r="B1520" s="9">
        <v>1517</v>
      </c>
      <c r="C1520" s="118" t="s">
        <v>2947</v>
      </c>
      <c r="D1520" s="84" t="s">
        <v>363</v>
      </c>
      <c r="E1520" s="103" t="s">
        <v>1989</v>
      </c>
      <c r="F1520" s="8" t="s">
        <v>37</v>
      </c>
      <c r="G1520" s="58" t="s">
        <v>29</v>
      </c>
      <c r="H1520" s="52">
        <v>42786</v>
      </c>
      <c r="I1520" s="60">
        <v>19000</v>
      </c>
      <c r="J1520" s="37"/>
    </row>
    <row r="1521" spans="1:10" s="3" customFormat="1" ht="19.5" customHeight="1">
      <c r="A1521" s="2"/>
      <c r="B1521" s="9">
        <v>1518</v>
      </c>
      <c r="C1521" s="118" t="s">
        <v>2947</v>
      </c>
      <c r="D1521" s="84" t="s">
        <v>364</v>
      </c>
      <c r="E1521" s="103" t="s">
        <v>1990</v>
      </c>
      <c r="F1521" s="8" t="s">
        <v>37</v>
      </c>
      <c r="G1521" s="58" t="s">
        <v>29</v>
      </c>
      <c r="H1521" s="52">
        <v>42786</v>
      </c>
      <c r="I1521" s="60">
        <v>20000</v>
      </c>
      <c r="J1521" s="37"/>
    </row>
    <row r="1522" spans="1:10" s="3" customFormat="1" ht="19.5" customHeight="1">
      <c r="A1522" s="2"/>
      <c r="B1522" s="9">
        <v>1519</v>
      </c>
      <c r="C1522" s="118" t="s">
        <v>2947</v>
      </c>
      <c r="D1522" s="84" t="s">
        <v>365</v>
      </c>
      <c r="E1522" s="103" t="s">
        <v>1981</v>
      </c>
      <c r="F1522" s="8" t="s">
        <v>32</v>
      </c>
      <c r="G1522" s="58" t="s">
        <v>29</v>
      </c>
      <c r="H1522" s="52">
        <v>42786</v>
      </c>
      <c r="I1522" s="60">
        <v>20000</v>
      </c>
      <c r="J1522" s="37"/>
    </row>
    <row r="1523" spans="1:10" s="3" customFormat="1" ht="19.5" customHeight="1">
      <c r="A1523" s="2"/>
      <c r="B1523" s="9">
        <v>1520</v>
      </c>
      <c r="C1523" s="118" t="s">
        <v>2947</v>
      </c>
      <c r="D1523" s="84" t="s">
        <v>366</v>
      </c>
      <c r="E1523" s="103" t="s">
        <v>1982</v>
      </c>
      <c r="F1523" s="8" t="s">
        <v>32</v>
      </c>
      <c r="G1523" s="58" t="s">
        <v>29</v>
      </c>
      <c r="H1523" s="52">
        <v>42786</v>
      </c>
      <c r="I1523" s="60">
        <v>20000</v>
      </c>
      <c r="J1523" s="37"/>
    </row>
    <row r="1524" spans="1:10" s="3" customFormat="1" ht="19.5" customHeight="1">
      <c r="A1524" s="2"/>
      <c r="B1524" s="9">
        <v>1521</v>
      </c>
      <c r="C1524" s="118" t="s">
        <v>2947</v>
      </c>
      <c r="D1524" s="84" t="s">
        <v>367</v>
      </c>
      <c r="E1524" s="103" t="s">
        <v>1851</v>
      </c>
      <c r="F1524" s="8" t="s">
        <v>38</v>
      </c>
      <c r="G1524" s="58" t="s">
        <v>29</v>
      </c>
      <c r="H1524" s="52">
        <v>42786</v>
      </c>
      <c r="I1524" s="60">
        <v>19000</v>
      </c>
      <c r="J1524" s="37"/>
    </row>
    <row r="1525" spans="1:10" s="3" customFormat="1" ht="19.5" customHeight="1">
      <c r="A1525" s="2"/>
      <c r="B1525" s="9">
        <v>1522</v>
      </c>
      <c r="C1525" s="118" t="s">
        <v>2947</v>
      </c>
      <c r="D1525" s="84" t="s">
        <v>368</v>
      </c>
      <c r="E1525" s="103" t="s">
        <v>1852</v>
      </c>
      <c r="F1525" s="8" t="s">
        <v>38</v>
      </c>
      <c r="G1525" s="58" t="s">
        <v>29</v>
      </c>
      <c r="H1525" s="52">
        <v>42786</v>
      </c>
      <c r="I1525" s="60">
        <v>19000</v>
      </c>
      <c r="J1525" s="37"/>
    </row>
    <row r="1526" spans="1:10" s="3" customFormat="1" ht="19.5" customHeight="1">
      <c r="A1526" s="2"/>
      <c r="B1526" s="9">
        <v>1523</v>
      </c>
      <c r="C1526" s="118" t="s">
        <v>2947</v>
      </c>
      <c r="D1526" s="84" t="s">
        <v>369</v>
      </c>
      <c r="E1526" s="103" t="s">
        <v>1991</v>
      </c>
      <c r="F1526" s="8" t="s">
        <v>44</v>
      </c>
      <c r="G1526" s="58" t="s">
        <v>29</v>
      </c>
      <c r="H1526" s="52">
        <v>42786</v>
      </c>
      <c r="I1526" s="60">
        <v>19000</v>
      </c>
      <c r="J1526" s="37"/>
    </row>
    <row r="1527" spans="1:10" s="3" customFormat="1" ht="19.5" customHeight="1">
      <c r="A1527" s="2"/>
      <c r="B1527" s="9">
        <v>1524</v>
      </c>
      <c r="C1527" s="118" t="s">
        <v>2947</v>
      </c>
      <c r="D1527" s="84" t="s">
        <v>370</v>
      </c>
      <c r="E1527" s="103" t="s">
        <v>1992</v>
      </c>
      <c r="F1527" s="8" t="s">
        <v>44</v>
      </c>
      <c r="G1527" s="58" t="s">
        <v>29</v>
      </c>
      <c r="H1527" s="52">
        <v>42786</v>
      </c>
      <c r="I1527" s="60">
        <v>19000</v>
      </c>
      <c r="J1527" s="37"/>
    </row>
    <row r="1528" spans="1:10" s="3" customFormat="1" ht="19.5" customHeight="1">
      <c r="A1528" s="2"/>
      <c r="B1528" s="9">
        <v>1525</v>
      </c>
      <c r="C1528" s="118" t="s">
        <v>2947</v>
      </c>
      <c r="D1528" s="84" t="s">
        <v>371</v>
      </c>
      <c r="E1528" s="103" t="s">
        <v>1983</v>
      </c>
      <c r="F1528" s="8" t="s">
        <v>35</v>
      </c>
      <c r="G1528" s="58" t="s">
        <v>29</v>
      </c>
      <c r="H1528" s="52">
        <v>42786</v>
      </c>
      <c r="I1528" s="60">
        <v>19000</v>
      </c>
      <c r="J1528" s="37"/>
    </row>
    <row r="1529" spans="1:10" s="3" customFormat="1" ht="19.5" customHeight="1">
      <c r="A1529" s="2"/>
      <c r="B1529" s="9">
        <v>1526</v>
      </c>
      <c r="C1529" s="118" t="s">
        <v>2947</v>
      </c>
      <c r="D1529" s="84" t="s">
        <v>372</v>
      </c>
      <c r="E1529" s="103" t="s">
        <v>1984</v>
      </c>
      <c r="F1529" s="8" t="s">
        <v>35</v>
      </c>
      <c r="G1529" s="58" t="s">
        <v>29</v>
      </c>
      <c r="H1529" s="52">
        <v>42786</v>
      </c>
      <c r="I1529" s="60">
        <v>19000</v>
      </c>
      <c r="J1529" s="37"/>
    </row>
    <row r="1530" spans="1:10" s="3" customFormat="1" ht="19.5" customHeight="1">
      <c r="A1530" s="2"/>
      <c r="B1530" s="9">
        <v>1527</v>
      </c>
      <c r="C1530" s="118" t="s">
        <v>2947</v>
      </c>
      <c r="D1530" s="84" t="s">
        <v>373</v>
      </c>
      <c r="E1530" s="103" t="s">
        <v>1853</v>
      </c>
      <c r="F1530" s="8" t="s">
        <v>45</v>
      </c>
      <c r="G1530" s="58" t="s">
        <v>29</v>
      </c>
      <c r="H1530" s="52">
        <v>42786</v>
      </c>
      <c r="I1530" s="60">
        <v>19000</v>
      </c>
      <c r="J1530" s="37"/>
    </row>
    <row r="1531" spans="1:10" s="3" customFormat="1" ht="19.5" customHeight="1">
      <c r="A1531" s="2"/>
      <c r="B1531" s="9">
        <v>1528</v>
      </c>
      <c r="C1531" s="118" t="s">
        <v>2947</v>
      </c>
      <c r="D1531" s="84" t="s">
        <v>374</v>
      </c>
      <c r="E1531" s="103" t="s">
        <v>1854</v>
      </c>
      <c r="F1531" s="8" t="s">
        <v>45</v>
      </c>
      <c r="G1531" s="58" t="s">
        <v>29</v>
      </c>
      <c r="H1531" s="52">
        <v>42786</v>
      </c>
      <c r="I1531" s="60">
        <v>20000</v>
      </c>
      <c r="J1531" s="37"/>
    </row>
  </sheetData>
  <autoFilter ref="A3:J3"/>
  <phoneticPr fontId="2" type="noConversion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큰글자도서 목록</vt:lpstr>
      <vt:lpstr>'큰글자도서 목록'!Print_Area</vt:lpstr>
      <vt:lpstr>'큰글자도서 목록'!Print_Titles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eunsuk</dc:creator>
  <cp:lastModifiedBy>조윤주</cp:lastModifiedBy>
  <cp:lastPrinted>2022-10-04T01:20:17Z</cp:lastPrinted>
  <dcterms:created xsi:type="dcterms:W3CDTF">2014-11-19T07:55:53Z</dcterms:created>
  <dcterms:modified xsi:type="dcterms:W3CDTF">2025-02-19T02:46:43Z</dcterms:modified>
</cp:coreProperties>
</file>